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5" yWindow="-15" windowWidth="14520" windowHeight="14475"/>
  </bookViews>
  <sheets>
    <sheet name="진흥원" sheetId="1" r:id="rId1"/>
  </sheets>
  <definedNames>
    <definedName name="_xlnm._FilterDatabase" localSheetId="0" hidden="1">진흥원!$A$3:$O$546</definedName>
    <definedName name="_xlnm.Print_Area" localSheetId="0">진흥원!$A$3:$O$3</definedName>
    <definedName name="기수기준">#REF!</definedName>
    <definedName name="분야">#REF!</definedName>
    <definedName name="사업구분">#REF!</definedName>
    <definedName name="참여대상">#REF!</definedName>
    <definedName name="참여대상1">#REF!</definedName>
  </definedNames>
  <calcPr calcId="125725"/>
</workbook>
</file>

<file path=xl/sharedStrings.xml><?xml version="1.0" encoding="utf-8"?>
<sst xmlns="http://schemas.openxmlformats.org/spreadsheetml/2006/main" count="7380" uniqueCount="4548">
  <si>
    <t>번호</t>
  </si>
  <si>
    <t>운영단체명</t>
  </si>
  <si>
    <t>프로그램명</t>
  </si>
  <si>
    <t>분야</t>
  </si>
  <si>
    <t>문의전화</t>
  </si>
  <si>
    <t>북구</t>
  </si>
  <si>
    <t>중구</t>
  </si>
  <si>
    <t>성북구</t>
  </si>
  <si>
    <t>서대문구</t>
  </si>
  <si>
    <t>고양시</t>
  </si>
  <si>
    <t>안양시</t>
  </si>
  <si>
    <t>경기</t>
  </si>
  <si>
    <t>주말예술캠퍼스 프로그램</t>
  </si>
  <si>
    <t>서울</t>
  </si>
  <si>
    <t>뭅뭅프로젝트 (Move, Movie Project)</t>
  </si>
  <si>
    <t>나는 뮤지션 !</t>
  </si>
  <si>
    <t>광진구</t>
  </si>
  <si>
    <t>세종대학교 산학협력단</t>
  </si>
  <si>
    <t>몸으로 읽고 쓰는 &lt;예술로 만나는 아이랜드&gt;</t>
  </si>
  <si>
    <t>숭의여자대학교 산학협력단</t>
  </si>
  <si>
    <t>신통방통 소리여행 두근두근 두드림, Taps</t>
  </si>
  <si>
    <t>성결대학교 산학협력단</t>
  </si>
  <si>
    <t>오래된 미래</t>
  </si>
  <si>
    <t>충북</t>
  </si>
  <si>
    <t>청주시</t>
  </si>
  <si>
    <t>서원대학교 산학협력단</t>
  </si>
  <si>
    <t>예술로 돌고 돌고 돌고! &lt;노래하G0! 춤추Go!&gt;</t>
  </si>
  <si>
    <t>광주</t>
  </si>
  <si>
    <t>동구</t>
  </si>
  <si>
    <t>조선대학교 산학협력단</t>
  </si>
  <si>
    <t>대구</t>
  </si>
  <si>
    <t>경북대학교 산학협력단</t>
  </si>
  <si>
    <t>모차르트 228</t>
  </si>
  <si>
    <t>경북</t>
  </si>
  <si>
    <t>경산시</t>
  </si>
  <si>
    <t>부산</t>
  </si>
  <si>
    <t>남구</t>
  </si>
  <si>
    <t>경성대학교 산학협력단</t>
  </si>
  <si>
    <t>대구가톨릭대학교 무용관 강의실(경상북도 경산시 하양로 13-13)</t>
  </si>
  <si>
    <t>경성대학교 무용학과 연습실(부산광역시 남구 수영로 309)</t>
  </si>
  <si>
    <t>성북문화재단</t>
    <phoneticPr fontId="1" type="noConversion"/>
  </si>
  <si>
    <t>(사)아시아공연예술위원회</t>
  </si>
  <si>
    <t>부안아리울오케스트라단</t>
  </si>
  <si>
    <t>054-242-9913</t>
  </si>
  <si>
    <t>예술마을사람들</t>
  </si>
  <si>
    <t>사운드 오브 패밀리</t>
  </si>
  <si>
    <t>053-216-3173</t>
  </si>
  <si>
    <t>이준행(음악감독): 호남필하모닉오케스트라 지휘자
임미경: 광주 삼육초등학교 소속 바이올린 주강사
서하림: 스쿨피아 앙상블 소속 바이올린 단원
최소진: 제3바이올린 주강사
이지은: 호남필하모닉 소속 비올라 단원
박미네르바: 에듀프라임 소속 첼로 강사
김도영: 광주여성필하모닉 소속 첼로 단원
조연주: 동신이향 소속 플루트 강사
문윤정: 뮤직홈오케스트라 소속 플루트 강사
김양미: 나주중학교 소속 금관 주강사
백윤선: 클라리넷 주강사
김선: 제3바이올린 보조강사
주대창: 광주교육대학교 교수(특강강사)
양동일: 하브루타 교육협회 상임이사(특강강사)</t>
  </si>
  <si>
    <t>꼬마작곡가 프로그램</t>
  </si>
  <si>
    <t>연수문화원</t>
  </si>
  <si>
    <t>(재)아산문화재단</t>
  </si>
  <si>
    <t>(재)통영국제음악재단</t>
  </si>
  <si>
    <t xml:space="preserve">꼬마작곡가 프로그램 </t>
  </si>
  <si>
    <t>가족 오케스트라·합창 프로그램</t>
  </si>
  <si>
    <t>_</t>
  </si>
  <si>
    <t>https://cafe.naver.com/sejongdancecontents</t>
  </si>
  <si>
    <t>음악</t>
  </si>
  <si>
    <t>경북대학교 예술대학 강의실(대구광역시 북구 대학로 80)</t>
  </si>
  <si>
    <t>(1기)2019.06.01~2019.08.03
(2기)2019.08.07~2019.08.16
(3기)2019.09.21~2019.11.23</t>
  </si>
  <si>
    <t>존재 자체가 답이 되는 신체 표현활동을 통해 자신감을 증진시키고, 감각 자극 및 움직임을 통한 창의성을 발견하는 프로그램입니다. 총 10회차 1기수로 운영됩니다.</t>
  </si>
  <si>
    <t>건축</t>
  </si>
  <si>
    <t>건축문화 프로그램</t>
  </si>
  <si>
    <t>http://www.karts.ac.kr/</t>
  </si>
  <si>
    <t xml:space="preserve">www.komacon.kr </t>
  </si>
  <si>
    <t>http://www.ydpcf.or.kr/</t>
  </si>
  <si>
    <t>https://www.koreafilm.or.kr/museum/main</t>
  </si>
  <si>
    <t>http://soma.kspo.or.kr/</t>
  </si>
  <si>
    <t>연진영</t>
  </si>
  <si>
    <t>남지은</t>
  </si>
  <si>
    <t>윤동희</t>
  </si>
  <si>
    <t>김문경</t>
  </si>
  <si>
    <t>이재은</t>
  </si>
  <si>
    <t>김은정</t>
  </si>
  <si>
    <t>김시연</t>
  </si>
  <si>
    <t>조아라</t>
  </si>
  <si>
    <t>김보람</t>
  </si>
  <si>
    <t>최세아</t>
  </si>
  <si>
    <t>최아현</t>
  </si>
  <si>
    <t xml:space="preserve">나로부터 시작한 글쓰기가 너를 이해하는 글쓰기가 되기를 바랍니다. “요즘 어떻게 지내셨는지” 낯간지러워서, 혹은 너무 익숙해서 묻지 못했던 것들을 물을 기회를 드립니다. 그동안 대놓고 묻기에는 민망했고, 기회를 기다렸던 질문들을 마음껏 서로 나누는 시간이 되기를 바랍니다. 가장 가까운 곳에 함께 하지만 어쩌면 가장 단순한 이야기들을 나누지 못했던, 너와 내가 프로그램을 통해 가족으로서 한걸음 더 가까워지기를 기대합니다. 나아가 나아가 나의 감정을 표현하고, 표현 방식에 있어 상대방의 감정도 고려할 수 있음을 배우는 시간이 되기를 바랍니다. </t>
  </si>
  <si>
    <t>백은석</t>
  </si>
  <si>
    <t>손서은</t>
  </si>
  <si>
    <t>어린이는 무엇을 믿는가</t>
  </si>
  <si>
    <t>수성구</t>
  </si>
  <si>
    <t>대구미술관</t>
  </si>
  <si>
    <t>악동뮤지엄</t>
  </si>
  <si>
    <t>류현민: 시각예술가(사진, 미디어, 영상 등)</t>
  </si>
  <si>
    <t>미술</t>
  </si>
  <si>
    <t>초등(전체)</t>
  </si>
  <si>
    <t>대구미술관(대구광역시 수성구 미술관로 40)</t>
  </si>
  <si>
    <t>전남</t>
  </si>
  <si>
    <t>융복합</t>
  </si>
  <si>
    <t>지역(광역)
*프로그램 
운영지역</t>
    <phoneticPr fontId="1" type="noConversion"/>
  </si>
  <si>
    <t>지역(기초)
*프로그램 
운영지역</t>
    <phoneticPr fontId="1" type="noConversion"/>
  </si>
  <si>
    <t>강사소개</t>
    <phoneticPr fontId="1" type="noConversion"/>
  </si>
  <si>
    <t>참여대상</t>
    <phoneticPr fontId="1" type="noConversion"/>
  </si>
  <si>
    <t>교육장소(주소)</t>
    <phoneticPr fontId="1" type="noConversion"/>
  </si>
  <si>
    <t>프로그램 운영일
(기수별 시작일~종료일)</t>
    <phoneticPr fontId="1" type="noConversion"/>
  </si>
  <si>
    <t>홈페이지</t>
    <phoneticPr fontId="1" type="noConversion"/>
  </si>
  <si>
    <t>서울</t>
    <phoneticPr fontId="1" type="noConversion"/>
  </si>
  <si>
    <t>성북구</t>
    <phoneticPr fontId="1" type="noConversion"/>
  </si>
  <si>
    <t>문진탁(음악감독): 세종대학교 겸임교수
임혜영: 성북문화재단 바이올린 주강사
구자민: 성북문화재단 바이올린 주강사
김보미: 성북문화재단 바이올린 주강사
이윤지: 성북문화재단 첼로 주강사
박준회: 성북문화재단 플룻 주강사
이재연: 성북문화재단 클라리넷 주강사
전효몽: 성북문화재단 타악기 주강사</t>
    <phoneticPr fontId="1" type="noConversion"/>
  </si>
  <si>
    <t>음악</t>
    <phoneticPr fontId="1" type="noConversion"/>
  </si>
  <si>
    <t>가족</t>
    <phoneticPr fontId="1" type="noConversion"/>
  </si>
  <si>
    <t>성북구민회관(서울시 성북구 성북로4길 177)</t>
    <phoneticPr fontId="1" type="noConversion"/>
  </si>
  <si>
    <t>(1기)2019.04.19~2019.11.23</t>
    <phoneticPr fontId="1" type="noConversion"/>
  </si>
  <si>
    <t>광주</t>
    <phoneticPr fontId="1" type="noConversion"/>
  </si>
  <si>
    <t>광산구</t>
    <phoneticPr fontId="1" type="noConversion"/>
  </si>
  <si>
    <t>더드림 
패밀리오케스트라&amp;코러스</t>
    <phoneticPr fontId="1" type="noConversion"/>
  </si>
  <si>
    <t>더드림 패밀리오케스트라는 대가족 오케스트라로, 프로그램 참여가족들에게 음악을 통해, 보다 나은 소통능력과 협동능력을 배양하여, 우리사회를 보다 더 따뜻한 사회로 나아가기위한 치유와 정화의 프로그램입니다. 총 25회차 1기수로 운영됩니다.</t>
    <phoneticPr fontId="1" type="noConversion"/>
  </si>
  <si>
    <t>소촌아트팩토리(광주 광산구 소촌로 85번길 14-9/(소촌동 845)</t>
    <phoneticPr fontId="1" type="noConversion"/>
  </si>
  <si>
    <t>(1기)2019.04.13~2019.11.16</t>
    <phoneticPr fontId="1" type="noConversion"/>
  </si>
  <si>
    <t>전북</t>
    <phoneticPr fontId="1" type="noConversion"/>
  </si>
  <si>
    <t>부안군</t>
    <phoneticPr fontId="1" type="noConversion"/>
  </si>
  <si>
    <t>부안가족오케스트라 한음</t>
    <phoneticPr fontId="1" type="noConversion"/>
  </si>
  <si>
    <t>세대 간, 가족간의 오케스트라 교육을 멘토-멘티프로그램과 아버지 앙상블을 통해 상호이해 및 소통하며 가족과 이웃의 새로운 발견을 이루어 즐겁고 행복한 토요일을 만들고자 하는 프로그램입니다. 총 26회차 1기수로 운영됩니다.</t>
    <phoneticPr fontId="1" type="noConversion"/>
  </si>
  <si>
    <t>손성한(음악감독): 클나무오케스트라 부지휘자
양귀희: 1바이올린 주강사
송동준: 2바이올린 주강사
박우근: 비올라 강사
김주빈: 첼로강사(글로리아 스티링 소속)
안경일: 클나무오케스트라 소속 클라리넷 단원
조인목: 플룻 강사
김주신: 트럼펫, 호른 강사
정현모: 트럼본 강사
박민성: 클나무오케스트라 소속 타악기 단원</t>
    <phoneticPr fontId="1" type="noConversion"/>
  </si>
  <si>
    <t>부안예술회관(전라북도 부안군 부안읍 예술회관길 11)</t>
    <phoneticPr fontId="1" type="noConversion"/>
  </si>
  <si>
    <t>(1기)2019.04.13~2019.12.07</t>
    <phoneticPr fontId="1" type="noConversion"/>
  </si>
  <si>
    <t>경북</t>
    <phoneticPr fontId="1" type="noConversion"/>
  </si>
  <si>
    <t>포항시</t>
    <phoneticPr fontId="1" type="noConversion"/>
  </si>
  <si>
    <t>(사)아트챔버오케스트라</t>
    <phoneticPr fontId="1" type="noConversion"/>
  </si>
  <si>
    <t>신나는 포항 가족오케스트라</t>
    <phoneticPr fontId="1" type="noConversion"/>
  </si>
  <si>
    <t>2017 포항지진으로 큰 피해를 입은 흥해 지역에서의 음악을 통해 지진피해 트라우마를 극복하고 가족 및 이웃간의 소통과 공동체 활성화에 기여하고자 하는 프로그램입니다. 가족이 함께하는 오케스트라 교육을 통해 소통의 시간을 마련할 수 있는 프로그램으로, 총 30회차 1기수로 운영됩니다.</t>
    <phoneticPr fontId="1" type="noConversion"/>
  </si>
  <si>
    <t xml:space="preserve">최광훈(음악감독): (사)아트챔버오케스트라 대표
김세아: (사)아트챔버오케스트라 바이올린강사
김예진: (사)아트챔버오케스트라 바이올린강사
송동영: (사)아트챔버오케스트라 비올라주강사
서미리내: (사)아트챔버오케스트라 첼로주강사
최민영: (사)아트챔버오케스트라 클라리넷강사
신동훈: (사)아트챔버오케스트라 금관악기 강사
김무니: (사)아트챔버오케스트라 플룻주강사 </t>
    <phoneticPr fontId="1" type="noConversion"/>
  </si>
  <si>
    <t>흥해 특별도시재생현장지원센터(경상북도 포항시 북구 흥해읍 동해대로 1511)</t>
    <phoneticPr fontId="1" type="noConversion"/>
  </si>
  <si>
    <t>서초구</t>
    <phoneticPr fontId="1" type="noConversion"/>
  </si>
  <si>
    <t>서초문화재단</t>
    <phoneticPr fontId="1" type="noConversion"/>
  </si>
  <si>
    <t>세대공감 가족코러스</t>
    <phoneticPr fontId="1" type="noConversion"/>
  </si>
  <si>
    <t>노래, 안무, 수화로 교감하고 각자 주인공이 되는 합창 프로그램으로, 가족 구성원 및 이웃의 교감 및 소통과 일상에서의 행복감 및 성취감을 향상할 수 있는 과정을 통해 관계의 소중함 및 공동체성을 경험할 수 있는 프로그램입니다. 총 25회차 1기수로 운영됩니다.</t>
    <phoneticPr fontId="1" type="noConversion"/>
  </si>
  <si>
    <t>박준범(음악감독): 서초구립여성합창단 소속 지휘자
차안나: 서초구립여성합창단 소속 반주자
박신영: 도둔초등학교 뮤지컬, 어린이 성악강사
고동현: 타악강사
박진화: 안무강사</t>
    <phoneticPr fontId="1" type="noConversion"/>
  </si>
  <si>
    <t>심산문화센터 3층(서울시 서초구 사평대로 55)</t>
    <phoneticPr fontId="1" type="noConversion"/>
  </si>
  <si>
    <t>(1기)2019.04.20~2019.11.09</t>
    <phoneticPr fontId="1" type="noConversion"/>
  </si>
  <si>
    <t>경산시</t>
    <phoneticPr fontId="1" type="noConversion"/>
  </si>
  <si>
    <t>바쁜일상과 여의치 않는 생활로 인해 대화가 단절된 가족들에게 부모님과 아이들이 함께 할 수 있는 주말 문화 예술 교육프로그램입니다. 음악을 매개로 세대간 가족간 하나의 공동체로 화합하여 서로 공감하고 이해함으로써 지역사회에서 문화예술의 영향력을 확산시키고자 하는데 목적을 두고있습니다. 총 회차 1기수로 운영됩니다.</t>
    <phoneticPr fontId="1" type="noConversion"/>
  </si>
  <si>
    <t>이무호(음악감독): 동의대학교 부교수
이현주: 예술마을사람들 팀장, 주강사
장미영: 꿈꾸는 오케스트라 주강사
하지훈: 대신대학교 외래교수, 운영감독
김지수: 보조강사</t>
    <phoneticPr fontId="1" type="noConversion"/>
  </si>
  <si>
    <t>예술마을사람들 빌딩(경상북도 경산시 중앙로 14-1 대상빌딩)</t>
    <phoneticPr fontId="1" type="noConversion"/>
  </si>
  <si>
    <t>(1기)2019.04.13~2019.11.09</t>
    <phoneticPr fontId="1" type="noConversion"/>
  </si>
  <si>
    <t>주말예술캠퍼스 프로그램</t>
    <phoneticPr fontId="1" type="noConversion"/>
  </si>
  <si>
    <t>무용</t>
    <phoneticPr fontId="1" type="noConversion"/>
  </si>
  <si>
    <t>_</t>
    <phoneticPr fontId="1" type="noConversion"/>
  </si>
  <si>
    <t>중학생,고등학생</t>
    <phoneticPr fontId="1" type="noConversion"/>
  </si>
  <si>
    <t>초등(고학년)</t>
    <phoneticPr fontId="1" type="noConversion"/>
  </si>
  <si>
    <t>영상미디어</t>
    <phoneticPr fontId="1" type="noConversion"/>
  </si>
  <si>
    <t>연극뮤지컬</t>
    <phoneticPr fontId="1" type="noConversion"/>
  </si>
  <si>
    <t>미술</t>
    <phoneticPr fontId="1" type="noConversion"/>
  </si>
  <si>
    <t>고등학생</t>
    <phoneticPr fontId="1" type="noConversion"/>
  </si>
  <si>
    <t>초등(전체)</t>
    <phoneticPr fontId="1" type="noConversion"/>
  </si>
  <si>
    <t>초등(전체),가족</t>
    <phoneticPr fontId="1" type="noConversion"/>
  </si>
  <si>
    <t>초등(전체),중학생,고등학생</t>
    <phoneticPr fontId="1" type="noConversion"/>
  </si>
  <si>
    <t>경기</t>
    <phoneticPr fontId="1" type="noConversion"/>
  </si>
  <si>
    <t>전통예술</t>
    <phoneticPr fontId="1" type="noConversion"/>
  </si>
  <si>
    <t>초등(고학년),중학생</t>
    <phoneticPr fontId="1" type="noConversion"/>
  </si>
  <si>
    <t>북구</t>
    <phoneticPr fontId="1" type="noConversion"/>
  </si>
  <si>
    <t>초등(저학년),가족</t>
    <phoneticPr fontId="1" type="noConversion"/>
  </si>
  <si>
    <t>북구</t>
    <phoneticPr fontId="13" type="noConversion"/>
  </si>
  <si>
    <t>문학</t>
    <phoneticPr fontId="1" type="noConversion"/>
  </si>
  <si>
    <t>인천</t>
    <phoneticPr fontId="1" type="noConversion"/>
  </si>
  <si>
    <t>연수구</t>
    <phoneticPr fontId="1" type="noConversion"/>
  </si>
  <si>
    <t>동구</t>
    <phoneticPr fontId="1" type="noConversion"/>
  </si>
  <si>
    <t>화성시</t>
    <phoneticPr fontId="1" type="noConversion"/>
  </si>
  <si>
    <t>강원</t>
    <phoneticPr fontId="1" type="noConversion"/>
  </si>
  <si>
    <t>전주시</t>
    <phoneticPr fontId="1" type="noConversion"/>
  </si>
  <si>
    <t>경남</t>
    <phoneticPr fontId="1" type="noConversion"/>
  </si>
  <si>
    <t>서대문구</t>
    <phoneticPr fontId="13" type="noConversion"/>
  </si>
  <si>
    <t>가족 오케스트라·합창 프로그램</t>
    <phoneticPr fontId="1" type="noConversion"/>
  </si>
  <si>
    <t>기타</t>
    <phoneticPr fontId="1" type="noConversion"/>
  </si>
  <si>
    <t>예술감상교육 프로그램</t>
    <phoneticPr fontId="1" type="noConversion"/>
  </si>
  <si>
    <t>초등(고학년),중학생,가족</t>
    <phoneticPr fontId="1" type="noConversion"/>
  </si>
  <si>
    <t>경상북도 안동시 평생학습원 안동문화예술의전당</t>
  </si>
  <si>
    <t xml:space="preserve">편한 오케스트라!  fun한 오케스트라! </t>
  </si>
  <si>
    <t>초등(고학년),가족</t>
    <phoneticPr fontId="1" type="noConversion"/>
  </si>
  <si>
    <t>연극뮤지컬</t>
  </si>
  <si>
    <t>인문예술감성 놀이터-서양미술과 만나다!</t>
  </si>
  <si>
    <t>전라남도 강진군</t>
  </si>
  <si>
    <t>연극놀이 '이야기 나라로 상상여행'</t>
  </si>
  <si>
    <t>과천시시설관리공단</t>
  </si>
  <si>
    <t>초등(고학년),중학생,고등학생,가족</t>
    <phoneticPr fontId="1" type="noConversion"/>
  </si>
  <si>
    <t>재단법인 금천문화재단</t>
  </si>
  <si>
    <t xml:space="preserve">음(音)미(美) - Art in Music </t>
  </si>
  <si>
    <t>기타</t>
  </si>
  <si>
    <t>공예</t>
    <phoneticPr fontId="1" type="noConversion"/>
  </si>
  <si>
    <t>서울특별시서대문구도시관리공단</t>
  </si>
  <si>
    <t>Fun Fun한 공연 감상교실</t>
  </si>
  <si>
    <t xml:space="preserve">오페라, 뮤지컬, 음악극, 연극의 특징과 차이를 이해하고 감상할수 있도록 구성하여 작품별 감상 포인트 및 공연관람 예절 교육까지 진행되는 프로그램입니다. 총 24회차 6기수로 운영됩니다. </t>
    <phoneticPr fontId="1" type="noConversion"/>
  </si>
  <si>
    <t xml:space="preserve">이정은: (사)더뮤즈오페라단 단장
김태웅: (사)더뮤즈오페라단 제작감독/연출             </t>
    <phoneticPr fontId="1" type="noConversion"/>
  </si>
  <si>
    <t xml:space="preserve">서대문문화체육회관(서울특별시 서대문구 백련사길 39(홍은동)) </t>
    <phoneticPr fontId="1" type="noConversion"/>
  </si>
  <si>
    <t>(1기)2019.05.11~2019.06.01                   (2기)2019.06.08~2019.06.29                      (3기)2019.07.06~2019.07.28                (4기)2019.08.06~2019.08.09                (5기)2019.08.20~2019.08.23                (6기)2019.08.31~2019.09.28</t>
    <phoneticPr fontId="1" type="noConversion"/>
  </si>
  <si>
    <t>02-360-8566</t>
    <phoneticPr fontId="1" type="noConversion"/>
  </si>
  <si>
    <t>http://www.sscmc.or.kr/culture1/</t>
    <phoneticPr fontId="1" type="noConversion"/>
  </si>
  <si>
    <t>광진구</t>
    <phoneticPr fontId="13" type="noConversion"/>
  </si>
  <si>
    <t>(재)광진문화재단</t>
  </si>
  <si>
    <t>키득키득 키즈살롱</t>
  </si>
  <si>
    <t xml:space="preserve">이미지 예술에서는 시각예술, 연극, 무용 장르를 중심으로 전시예술 장르의 탐색을 통해 다양하고 깊은 관찰력을 키우는 감상교육이며, 음악 예술에서는 음악, 연극, 문학 장르를 중심으로 음악이 공연예술과 상호작용하는 요소들에 대해 알아보는 감상교육 프로그램입니다. 총 28회차 4기수로 운영됩니다. </t>
    <phoneticPr fontId="1" type="noConversion"/>
  </si>
  <si>
    <t xml:space="preserve">윤정진: 문화예술강사
황보람: 문화예술강사
한지혜: 문화예술강사
손주애: 문화예술강사      </t>
    <phoneticPr fontId="1" type="noConversion"/>
  </si>
  <si>
    <t>나루아트센터(서울특별시 광진구 능동로 76(자양동))</t>
    <phoneticPr fontId="1" type="noConversion"/>
  </si>
  <si>
    <t>(1기)2019.05.11~2019.06.01                  (2기)2019.07.06~2019.07.27                     (3기)2019.09.07~2019.10.05                (4기)2019.11.02~2019.11.23</t>
    <phoneticPr fontId="1" type="noConversion"/>
  </si>
  <si>
    <t>02-2049-4711</t>
    <phoneticPr fontId="1" type="noConversion"/>
  </si>
  <si>
    <t>http://www.naruart.or.kr/</t>
    <phoneticPr fontId="1" type="noConversion"/>
  </si>
  <si>
    <t>중구</t>
    <phoneticPr fontId="13" type="noConversion"/>
  </si>
  <si>
    <t>(재)인천문화재단</t>
    <phoneticPr fontId="13" type="noConversion"/>
  </si>
  <si>
    <t>2019년 꿈다락 토요문화학교 예술감상교육                  운영사업 "꿈꾸는 아지트-꿈꾸라"</t>
    <phoneticPr fontId="1" type="noConversion"/>
  </si>
  <si>
    <t xml:space="preserve">클래식, 축제 등 다양한 분야별 예술감상 및 체험교육을 통해 보다 집중력 있는 예술감상 기회 마련, 이론 및 관람예절 교육 등 작품 관련한 선행학습을 통해 작품을 감상하고 느낀 점을 표현하고 공유함으로서 창의력을 기르는 프로그램입니다. 총 16회차 3기수로 운영됩니다. </t>
    <phoneticPr fontId="1" type="noConversion"/>
  </si>
  <si>
    <t xml:space="preserve">박신애: 오르프 음악교육연구소 연구원
이환: 서울시 우리동네예술학교 주강사                               </t>
    <phoneticPr fontId="1" type="noConversion"/>
  </si>
  <si>
    <t>송도트라이볼(인천광역시 연수구 인천타워대로 250(송도동))</t>
    <phoneticPr fontId="1" type="noConversion"/>
  </si>
  <si>
    <t xml:space="preserve">(1기)2019.03.30~2019.04.20                 (2기)2019.06.01~2019.06.29                     (3기)2019.07.27~2019.08.24                </t>
    <phoneticPr fontId="1" type="noConversion"/>
  </si>
  <si>
    <t>032-455-7186</t>
    <phoneticPr fontId="1" type="noConversion"/>
  </si>
  <si>
    <t>www.ifac.or.kr</t>
    <phoneticPr fontId="1" type="noConversion"/>
  </si>
  <si>
    <t>광명시</t>
    <phoneticPr fontId="13" type="noConversion"/>
  </si>
  <si>
    <t>재단법인 광명문화재단</t>
    <phoneticPr fontId="13" type="noConversion"/>
  </si>
  <si>
    <t>움직임과 연극으로 하는 입체적 문학 감상 및 창작 활동</t>
    <phoneticPr fontId="13" type="noConversion"/>
  </si>
  <si>
    <t xml:space="preserve">광명을 기반으로 한 기형도 시인의 삶과 작품을 주체적인 감상을 통해 가까이 느낄 수 있는 프로그램. 움직임과 연극을 활용한 역동적인 활동을 통해 시에 접근함으로서 시에 대한 이해도를 높일 뿐 아니라 청소년들의 시에 대한 긍정적 태도를 형성. 연극적 활동을 통해 시적화자 및 등장인물들을 생생하게 경험을 할 수 있으며 그것을 통해 나의 관계성을 반추, 나의 이야기를 예술적언어로 표현하는 프로그램입니다. 총 20회차 5기수로 운영됩니다. </t>
    <phoneticPr fontId="1" type="noConversion"/>
  </si>
  <si>
    <t xml:space="preserve">신선영: 응용연극단체 &lt;문&gt;
최설화: 응용연극단체 &lt;문&gt;
박은선: 응용연극단체 &lt;문&gt;
김효진: 응용연극단체 &lt;문&gt;      </t>
    <phoneticPr fontId="1" type="noConversion"/>
  </si>
  <si>
    <t>광명시민회관(경기도 광명시 시청로 20(철산동))</t>
    <phoneticPr fontId="1" type="noConversion"/>
  </si>
  <si>
    <t xml:space="preserve">(1기)2019.04.06~2019.04.20                   (2기)2019.05.11~2019.06.01                      (3기)2019.06.08~2019.06.22                (4기)2019.07.06~2019.07.24                (5기)2019.08.06~2019.08.09               </t>
    <phoneticPr fontId="1" type="noConversion"/>
  </si>
  <si>
    <t>02-2621-8835</t>
    <phoneticPr fontId="1" type="noConversion"/>
  </si>
  <si>
    <t>http://www.gmcf.or.kr</t>
    <phoneticPr fontId="1" type="noConversion"/>
  </si>
  <si>
    <t>광주시</t>
    <phoneticPr fontId="13" type="noConversion"/>
  </si>
  <si>
    <t>광주도시관리공사</t>
  </si>
  <si>
    <t xml:space="preserve">       꿈다락 토요문화학교 예술감상교육          &lt;악동(樂童) 토요 컬쳐 그라운드&gt;</t>
    <phoneticPr fontId="1" type="noConversion"/>
  </si>
  <si>
    <t>대금·해금에 대해 심도 있는 탐구(관찰, 소리듣기, 직접 다루기 등)를 하며 국악에 대한 흥미 유발. ‘아리랑’을 배우며, 한국인의 정서를 이해하고, 우리음악 국악을 그림으로 표현함으로서 음악적 감수성과 창의력을 동시에 발현. 클래식의 역사와 대표적 작곡가에 대해 배워보면서 클래식에 대한 심도 있게 이해할 수 있도록 하는 프로그램입니다. 총 16회차 4기수로 운영됩니다.</t>
    <phoneticPr fontId="1" type="noConversion"/>
  </si>
  <si>
    <t xml:space="preserve">이은영: 조선풍류 井
김예슬: 조선풍류 井
조다솜: 조선풍류 井
민지선: 조선풍류 井 </t>
    <phoneticPr fontId="1" type="noConversion"/>
  </si>
  <si>
    <t xml:space="preserve">남한산성아트홀(경기도 광주시 회안대로 891(송정동)) </t>
    <phoneticPr fontId="1" type="noConversion"/>
  </si>
  <si>
    <t>(1기)2019.06.01~2019.06.22                  (2기)2019.07.06~2019.07.27                     (3기)2019.09.21~2019.10.12                (4기)2019.11.02~2019.11.23</t>
    <phoneticPr fontId="1" type="noConversion"/>
  </si>
  <si>
    <t>031-760-4465</t>
    <phoneticPr fontId="1" type="noConversion"/>
  </si>
  <si>
    <t>http://www.gjcs.or.kr</t>
    <phoneticPr fontId="1" type="noConversion"/>
  </si>
  <si>
    <t>여주시</t>
    <phoneticPr fontId="13" type="noConversion"/>
  </si>
  <si>
    <t>재단법인여주세종문화재단</t>
  </si>
  <si>
    <t>세종국악당에서 만나는 피카소 &amp; 앤디워홀</t>
  </si>
  <si>
    <t>단순히 감상하는 법을 알려주는 교육이 아니라 작가의 스타일을 파악하고 또, 나만의 스타일로 바꿔보며 체험하고 실제 미술관을 방문하여 감상하는 것까지가 하나의 과정인 프로그램입니다. 총 20회차 4기수로 운영됩니다.</t>
    <phoneticPr fontId="1" type="noConversion"/>
  </si>
  <si>
    <t>박혜민: 프리랜서 문화예술교육 강사</t>
    <phoneticPr fontId="1" type="noConversion"/>
  </si>
  <si>
    <t>세종국악당(경기도 여주시 영릉로 125)</t>
    <phoneticPr fontId="1" type="noConversion"/>
  </si>
  <si>
    <t>(1기)2019.04.06~2019.05.04                  (2기)2019.04.06~2019.05.11                     (3기)2019.06.15~2019.07.13                (4기)2019.06.15~2019.07.20</t>
    <phoneticPr fontId="1" type="noConversion"/>
  </si>
  <si>
    <t>031-881-9682</t>
    <phoneticPr fontId="1" type="noConversion"/>
  </si>
  <si>
    <t>http://www.yjcf.or.kr</t>
    <phoneticPr fontId="1" type="noConversion"/>
  </si>
  <si>
    <t>연천군</t>
    <phoneticPr fontId="13" type="noConversion"/>
  </si>
  <si>
    <t>연천군시설관리공단</t>
  </si>
  <si>
    <t>꿈다락 토요문화학교 '스마트태블릿 예술학교'</t>
  </si>
  <si>
    <t>작곡 및 편곡,효과음 등 음악,영상 관련된 예술감상교육으로 호기심 충족/영상제작, 음성더빙을 배우고 직접 해봄으로써 음악의 제작과정 이해/직접 공연감상을 통해 예술공연에 대한 에티켓과 문화예절교육을 배움/작사와 작곡,편곡을 통한 학생들의 창의력을 향상시키는 프로그램입니다. 총 16회차 4기수로 운영됩니다.</t>
    <phoneticPr fontId="1" type="noConversion"/>
  </si>
  <si>
    <t>김도훈: 프리랜서 문화예술교육 강사</t>
    <phoneticPr fontId="1" type="noConversion"/>
  </si>
  <si>
    <t>연천수레울아트홀(경기도 연천군 연천읍 문화로 150(옥산리))</t>
    <phoneticPr fontId="1" type="noConversion"/>
  </si>
  <si>
    <t>(1기)2019.05.25~2019.06.15                  (2기)2019.06.22~2019.07.13                     (3기)2019.07.20~2019.08.10                (4기)2019.08.24~2019.09.21</t>
    <phoneticPr fontId="1" type="noConversion"/>
  </si>
  <si>
    <t>031-834-3770</t>
    <phoneticPr fontId="1" type="noConversion"/>
  </si>
  <si>
    <t>http://sureul.co.kr/</t>
    <phoneticPr fontId="1" type="noConversion"/>
  </si>
  <si>
    <t>의정부시</t>
    <phoneticPr fontId="13" type="noConversion"/>
  </si>
  <si>
    <t>재단법인의정부예술의전당</t>
    <phoneticPr fontId="13" type="noConversion"/>
  </si>
  <si>
    <t>예감 좋은 날 (예술감상하기 좋은 날)</t>
    <phoneticPr fontId="13" type="noConversion"/>
  </si>
  <si>
    <t>또래 간, 가족 간의 문화예술을 공유하고 협업을 진행시켜 공동체의식 및 소통 능력을 향상시키는 프로그램. 분야별 전문 강사진을 통해 기본부터 심화까지 모두 체험할 수 있는 교육내용으로 진행. 각 장르별 강의 및 체험교육을 통해 창의력과 예술 감상을 통한 정서 함양과 감수성을 향상시키는 프로그램입니다. 총 32회차 7기수로 운영됩니다.</t>
    <phoneticPr fontId="1" type="noConversion"/>
  </si>
  <si>
    <t>남수빈: (재)백영수미술문화재단 전시 담당
변현석: 한국문화예술교육진흥원 연극분야 예술강사
김진희: 제70호 무형문화재 양주소놀이굿 전수자
구성아: 한국문화예술교육 진흥원(충북) 예술강사
정해민: 문화예술교육 강사
김민경: ㈜아이엠컬처 기획, 마케팅 실장
곽혜리: 문화예술교육 강
최별: 문화예술교육 강사</t>
    <phoneticPr fontId="1" type="noConversion"/>
  </si>
  <si>
    <t>의정부예술의전당(경기도 의정부시 의정로 1(의정부동))</t>
    <phoneticPr fontId="1" type="noConversion"/>
  </si>
  <si>
    <t xml:space="preserve">(1기)2019.04.06~2019.04.27                   (2기)2019.04.20~2019.05.11                      (3기)2019.05.04~2019.05.25                (4기)2019.06.01~2019.06.22                (5기)2019.07.13~2019.08.03                 (6기)2019.08.10~2019.08.31                (7기)2019.09.28~2019.10.19         </t>
    <phoneticPr fontId="1" type="noConversion"/>
  </si>
  <si>
    <t>031-828-5825/5879</t>
    <phoneticPr fontId="1" type="noConversion"/>
  </si>
  <si>
    <t>http://www.uac.or.kr/</t>
    <phoneticPr fontId="1" type="noConversion"/>
  </si>
  <si>
    <t>파주시</t>
    <phoneticPr fontId="13" type="noConversion"/>
  </si>
  <si>
    <t>파주시시설관리공단</t>
  </si>
  <si>
    <t>즐감(즐기며 감상하는) 오페라 교실</t>
  </si>
  <si>
    <t>오페라의 구성 요소를 세분화한 무대제작, 연기해보기, 노랫말 쓰기 등을 통해 오페라에 대한 전반적인 이해를 돕고, 딱딱하게 느껴졌던 공연감상에 대한 관심을 증폭시킬 수 있는 프로그램. 공연장 예절과 공연 감상방법, 공연장 이용방법을 구체적으로 교육하여 백스테이지 투어를 통해 공연장에 대한 이해도를 높이고, 공연을 관람하기 앞서 시설이용 방법과 안전 수칙 등을 몸으로 배울 수 있는 기회를 제공하는 프로그램입니다. 총 20회차 5기수로 운영됩니다.</t>
    <phoneticPr fontId="1" type="noConversion"/>
  </si>
  <si>
    <t>김혜진: 예술공감 인칸토, 경복대학교 공연예술과 겸임교수
한영미: 예술공감 인칸토</t>
    <phoneticPr fontId="1" type="noConversion"/>
  </si>
  <si>
    <t>솔가람 아트홀(경기 파주시 가람로116번길 170)</t>
    <phoneticPr fontId="1" type="noConversion"/>
  </si>
  <si>
    <t xml:space="preserve">(1기)2019.05.04~2019.05.25                   (2기)2019.06.01~2019.06.22                      (3기)2019.06.29~2019.07.20                (4기)2019.09.07~2019.10.05                (5기)2019.10.12~2019.11.02                      </t>
    <phoneticPr fontId="1" type="noConversion"/>
  </si>
  <si>
    <t>031-950-1853</t>
    <phoneticPr fontId="1" type="noConversion"/>
  </si>
  <si>
    <t>https://www.pajucf.or.kr:446/solgaram/facility.php</t>
    <phoneticPr fontId="1" type="noConversion"/>
  </si>
  <si>
    <t>평택시</t>
    <phoneticPr fontId="13" type="noConversion"/>
  </si>
  <si>
    <t>경기도 평택시 문화예술회관</t>
  </si>
  <si>
    <t>신나는 우리동네 예술탐험</t>
  </si>
  <si>
    <t>전문적이지만 위트 있는 해설과 적절한 영상을 통한 교육으로 예술감상의 이해도를 높이는 프로그램, 공연단체의 연습실 방문과 무대 및 백스테이지 견학을 통한 실무적인 프로그램입니다. 총 32회차 8기수로 운영됩니다.</t>
    <phoneticPr fontId="1" type="noConversion"/>
  </si>
  <si>
    <t>노상훈: 평택교원오케스트라
심세희: 평택클라리넷앙상블 대표</t>
    <phoneticPr fontId="1" type="noConversion"/>
  </si>
  <si>
    <t xml:space="preserve">평택남부문화예술회관(경기 평택시 중앙로 277(비전동))/평택서부문화예술회관(경기 평택시 안중읍 서동대로 1531(학현리)) </t>
    <phoneticPr fontId="1" type="noConversion"/>
  </si>
  <si>
    <t xml:space="preserve">(1기)2019.07.24~2019.07.27                   (2기)2019.07.31~2019.08.03                      (3기)2019.08.07~2019.08.10                (4기)2019.08.14~2019.08.17                                   </t>
    <phoneticPr fontId="1" type="noConversion"/>
  </si>
  <si>
    <t>031-8024-5415</t>
    <phoneticPr fontId="1" type="noConversion"/>
  </si>
  <si>
    <t>https://www.pyeongtaek.go.kr/culture/bbs/list.do?ptIdx=41&amp;mId=0300000000</t>
    <phoneticPr fontId="1" type="noConversion"/>
  </si>
  <si>
    <t>울릉군</t>
    <phoneticPr fontId="13" type="noConversion"/>
  </si>
  <si>
    <t>경상북도 울릉군</t>
  </si>
  <si>
    <t>2019년 꿈다락 토요문화학교 예술감상교육 운영 "바다위의 춤추는 별"</t>
    <phoneticPr fontId="1" type="noConversion"/>
  </si>
  <si>
    <t>몸동작의 기본자세로 자유로운 감성 표현. 예술 감상 교육을 통해 꿈, 여가, 문화, 공연, 또래, 어울림으로 이어지는 프로그램. 공연 작품 감상을 통한 상상력 활용으로 자신의 내면을 표현하는 프로그램입니다. 총 24회차 6기수로 운영됩니다.</t>
    <phoneticPr fontId="1" type="noConversion"/>
  </si>
  <si>
    <t>최경희: 초등학교 예술강사</t>
    <phoneticPr fontId="1" type="noConversion"/>
  </si>
  <si>
    <t>무용</t>
  </si>
  <si>
    <t>초등(고학년),중학생,고등학생</t>
    <phoneticPr fontId="1" type="noConversion"/>
  </si>
  <si>
    <t>울릉한마음회관(경상북도 울릉군 울릉읍 울릉순환로 286(도동리))</t>
    <phoneticPr fontId="1" type="noConversion"/>
  </si>
  <si>
    <t xml:space="preserve">(1기)2019.05.11~2019.05.29                   (2기)2019.06.08~2019.06.26                      (3기)2019.07.06~2019.07.24                (4기)2019.07.10~2019.07.31                     (5기)2019.08.03~2019.08.24                (6기)2019.08.07~2019.09.07                          </t>
    <phoneticPr fontId="1" type="noConversion"/>
  </si>
  <si>
    <t>054-790-6425</t>
    <phoneticPr fontId="1" type="noConversion"/>
  </si>
  <si>
    <t>광산구</t>
    <phoneticPr fontId="13" type="noConversion"/>
  </si>
  <si>
    <t>광주광역시 광산구</t>
  </si>
  <si>
    <t>음악탐험대 ‘안녕! Africa’</t>
  </si>
  <si>
    <t>블루스, 재즈, 레게 그리고 록큰롤, 힙합에 이르기까지 근현대 음악의 뿌리라 할 수 있는 아프리카 음악을 통한 예술감상교육으로 상이한 문화와 소통의 기회를 제공하여 문화예술에 대한 이해 제고. 호기심을 자극하는 희귀 악기 체험, 영상․사진 등 멀티미디어를 활용한 입체적인 예술감상교육 프로그램입니다. 총 12회차 3기수로 운영됩니다.</t>
    <phoneticPr fontId="1" type="noConversion"/>
  </si>
  <si>
    <t>오지영: 문화예술공동체 울림
이미연: 문화예술공동체 울림
양인선: 문화예술공동체 울림
김수연: 문화예술공동체 울림</t>
    <phoneticPr fontId="1" type="noConversion"/>
  </si>
  <si>
    <t>광주광역시 광산구 광산로68번길 13(송정동) 광산문화예술회관</t>
    <phoneticPr fontId="1" type="noConversion"/>
  </si>
  <si>
    <t xml:space="preserve">(1기)2019.05.25~2019.06.15                   (2기)2019.07.13~2019.07.27                      (3기)2019.08.31~2019.09.28                                           </t>
    <phoneticPr fontId="1" type="noConversion"/>
  </si>
  <si>
    <t>062-960-8258</t>
    <phoneticPr fontId="1" type="noConversion"/>
  </si>
  <si>
    <t>http://art.gwangsan.go.kr</t>
    <phoneticPr fontId="1" type="noConversion"/>
  </si>
  <si>
    <t>서구</t>
    <phoneticPr fontId="13" type="noConversion"/>
  </si>
  <si>
    <t>광주광역시 서구문화센터</t>
  </si>
  <si>
    <t>2019꿈다락토요문화학교 예술감상교육 - 연Feel心</t>
    <phoneticPr fontId="13" type="noConversion"/>
  </si>
  <si>
    <t>동양미술과 서양미술 및 대표 작가 작품을 감상하고 감상을 통한 소통방법을 배우는 프로그램. 미술작품을 감상하면서 당시 사회적 문화적 배경을 알아보고 작품 감상의 폭을 넓힐 수 있는 교육 프로그램입니다. 총 20회차 4기수로 운영됩니다.</t>
    <phoneticPr fontId="1" type="noConversion"/>
  </si>
  <si>
    <t>정일행: 프리랜서, 배우, 연극강사</t>
    <phoneticPr fontId="1" type="noConversion"/>
  </si>
  <si>
    <t xml:space="preserve">서구문화센터(광주광역시 서구 마재로 3(금호동)) </t>
    <phoneticPr fontId="1" type="noConversion"/>
  </si>
  <si>
    <t xml:space="preserve">(1기)2019.04.06~2019.05.11                   (2기)2019.05.18~2019.06.22                      (3기)2019.07.06~2019.08.17                (4기)2019.09.07~2019.10.19                     (5기)2019.10.26~2019.11.30                                          </t>
    <phoneticPr fontId="1" type="noConversion"/>
  </si>
  <si>
    <t>062-654-4321</t>
    <phoneticPr fontId="1" type="noConversion"/>
  </si>
  <si>
    <t>http://www.seomunsen.or.kr</t>
    <phoneticPr fontId="1" type="noConversion"/>
  </si>
  <si>
    <t>강릉시</t>
    <phoneticPr fontId="13" type="noConversion"/>
  </si>
  <si>
    <t>강원도 강릉시</t>
  </si>
  <si>
    <t>토요예술시식단</t>
  </si>
  <si>
    <t>전문공연장 시설을 활용한 체험형 예술감상 프로그램, 무대투어를 떠나는 시식단 테마로 차시별 팀별 교육목표를 통한 참여도 높은 교육시간 추구(기수별 2그룹, 소규모 밀착 체험형, 해당월의 기획·대관 프로그램 참여 제공). 월별 새롭게 열리는 전시·공연의 연계 체험 통한 공연장 맞춤형 프로그램입니다. 총 24회차 4기수로 운영됩니다.</t>
    <phoneticPr fontId="1" type="noConversion"/>
  </si>
  <si>
    <t>박신지: 강릉시립예술단
최예지: 강릉시립예술단</t>
    <phoneticPr fontId="1" type="noConversion"/>
  </si>
  <si>
    <t xml:space="preserve">강릉아트센터(강원도 강릉시 종합운동장길 84(교동)) </t>
    <phoneticPr fontId="1" type="noConversion"/>
  </si>
  <si>
    <t xml:space="preserve">(1기)2019.05.11~2019.06.08                   (2기)2019.06.29~2019.07.27                      (3기)2019.08.31~2019.10.05                (4기)2019.10.19~2019.11.16                                                             </t>
    <phoneticPr fontId="1" type="noConversion"/>
  </si>
  <si>
    <t>033-660-6812</t>
    <phoneticPr fontId="1" type="noConversion"/>
  </si>
  <si>
    <t>https://www.gn.go.kr/artscenter/</t>
    <phoneticPr fontId="1" type="noConversion"/>
  </si>
  <si>
    <t>화천군</t>
    <phoneticPr fontId="13" type="noConversion"/>
  </si>
  <si>
    <t>강원도 화천군</t>
  </si>
  <si>
    <t>신나는  우리동네 예술탐험</t>
    <phoneticPr fontId="13" type="noConversion"/>
  </si>
  <si>
    <t>공연의 사전지식을 인터넷과 책을 통해서 스스로 찾아보는 프로그램 운영. 연극놀이로 움직이고, 공연의 이미지를 그림으로 그리고, 다함께 영상을 제작하는 방식으로 참여자들이 보다 쉽게 공연을 이해할 수 있도록 함. 대공연장과 전시실의 기자재를 활용하여 전문적인 공연예술 체험을 제공하는 프로그램입니다. 총 17회차 4기수로 운영됩니다.</t>
    <phoneticPr fontId="1" type="noConversion"/>
  </si>
  <si>
    <t>최재영: ㈜문화공감 이랑
김수아: ㈜문화공감 이랑</t>
    <phoneticPr fontId="1" type="noConversion"/>
  </si>
  <si>
    <t xml:space="preserve">화천문화예술회관(강원도 화천군 화천읍 상승로 91(하리))  </t>
    <phoneticPr fontId="1" type="noConversion"/>
  </si>
  <si>
    <t xml:space="preserve">(1기)2019.03.23~2019.04.20                   (2기)2019.04.27~2019.05.18                      (3기)2019.06.08~2019.06.29                (4기)2019.07.13~2019.07.27                                                             </t>
    <phoneticPr fontId="1" type="noConversion"/>
  </si>
  <si>
    <t>033-440-2053</t>
    <phoneticPr fontId="1" type="noConversion"/>
  </si>
  <si>
    <t>고창군</t>
    <phoneticPr fontId="13" type="noConversion"/>
  </si>
  <si>
    <t>전라북도 고창군</t>
  </si>
  <si>
    <t>놀토, 꿈토!(노는 토요일, 꿈꾸는 토요일!)</t>
  </si>
  <si>
    <t>우리나라와 다른나라의 비슷하지만 다른 설화와 문화 차이를 알고 다양한 미디어 콘텐츠를 적극적으로 활용해 ‘다문화 커뮤니케이션’ 능력 향상. 전통예술에 대한 관심을 가질 수 있도록 다양한 전통예술 체험 및 프로그램 운영하여 전통공연에 이해도를 확대시키는 프로그램입니다. 총 12회차 2기수로 운영됩니다.</t>
    <phoneticPr fontId="1" type="noConversion"/>
  </si>
  <si>
    <t>김경민: 국악예술단 고창
정호영: 국악예술단 고창</t>
    <phoneticPr fontId="1" type="noConversion"/>
  </si>
  <si>
    <t xml:space="preserve">고창문화의전당(전라북도 고창군 고창읍 모양성로 11(읍내리)) </t>
    <phoneticPr fontId="1" type="noConversion"/>
  </si>
  <si>
    <t xml:space="preserve">(1기)2019.08.31~2019.10.12                                                                               </t>
    <phoneticPr fontId="1" type="noConversion"/>
  </si>
  <si>
    <t>063-560-2463</t>
    <phoneticPr fontId="1" type="noConversion"/>
  </si>
  <si>
    <t>http://www.gochang.go.kr</t>
    <phoneticPr fontId="1" type="noConversion"/>
  </si>
  <si>
    <t>대구</t>
    <phoneticPr fontId="1" type="noConversion"/>
  </si>
  <si>
    <t>재단법인 행복북구문화재단</t>
  </si>
  <si>
    <t>[기본1] 2019년 꿈다락 토요문화학교 예술감상교육 운영사업"피카소 온 스테이지(무대 위에서 만나는 미술)"</t>
    <phoneticPr fontId="1" type="noConversion"/>
  </si>
  <si>
    <t>무대예술에 사용된 다양한 미술기법과 장르 설명, 기획 전시 감상을 통한 전시 관람 예절 교육 및 다양한 미술기법 관찰 및 체험. 무대 디자이너와의 대화 및 무대 미술 작품 감상을 통한 무대예술에 대한 이해. 공연 관람 예절 교육과 피카소를 주제로 한 무대 소품 제작 및 설치, 학생들이 제작한 무대와 소품을 활용한 &lt;피카소 온 스테이지&gt; 무대를 감상하는 프로그램입니다. 총 24회차 6기수로 운영됩니다.</t>
    <phoneticPr fontId="1" type="noConversion"/>
  </si>
  <si>
    <t>신준민: 작가, 영남대학교 디자인미술대학 회화전공 출강
이다솜: 극작가 및 연출가, 프로젝트 극단 청춘무대 대표</t>
    <phoneticPr fontId="1" type="noConversion"/>
  </si>
  <si>
    <t>대구광역시 북구 구암로 47(관음동) 북구어울아트센터</t>
    <phoneticPr fontId="1" type="noConversion"/>
  </si>
  <si>
    <t xml:space="preserve">(1기)2019.04.20~2019.05.19                   (2기)2019.05.18~2019.06.21                      (3기)2019.06.15~2019.07.27                (4기)2019.07.13~2019.08.03                (5기)2019.09.07~2019.10.05                 (6기)2019.10.12~2019.11.30                      </t>
    <phoneticPr fontId="1" type="noConversion"/>
  </si>
  <si>
    <t>053-320-5137</t>
    <phoneticPr fontId="1" type="noConversion"/>
  </si>
  <si>
    <t>http://www.hbcf.or.kr</t>
    <phoneticPr fontId="1" type="noConversion"/>
  </si>
  <si>
    <t>재단법인 대구오페라하우스</t>
  </si>
  <si>
    <t xml:space="preserve">맛있는 오페라 (공연연계 체험형 예술감상교육) </t>
  </si>
  <si>
    <t>세계의 오페라 극장 여행/감상을 통한 오페라 이해하기, 오페라 감상하며 미술활동 하기/가족과 함께 오페라 감상, 오페라하우스 무대투어/도전 오페라 골든벨 ! 프로그램입니다. 총 28회차 7기수로 운영됩니다.</t>
    <phoneticPr fontId="1" type="noConversion"/>
  </si>
  <si>
    <t>최은미: 문화예술교육강사, 흥쇼 콰이어 음악감독, 대구합창축제 사무총장
전선미: 문화예술교육강사, 얘노을 소년소녀합창단 트레이너
박성희: 문화예술교육강사
정민경: 뮤지컬 전문 강사</t>
    <phoneticPr fontId="1" type="noConversion"/>
  </si>
  <si>
    <t xml:space="preserve">대구오페라하우스(대구광역시 북구 호암로 15(칠성동2가)) </t>
    <phoneticPr fontId="1" type="noConversion"/>
  </si>
  <si>
    <t xml:space="preserve">(1기)2019.04.13~2019.05.04                   (2기)2019.05.11~2019.06.01                      (3기)2019.06.08~2019.06.29                (4기)2019.07.06~2019.07.27                (5기)2019.08.24~2019.09.21                 (6기)2019.09.28~2019.10.19                    (7기)2019.10.26~2019.11.16                 </t>
    <phoneticPr fontId="1" type="noConversion"/>
  </si>
  <si>
    <t>053-666-6173</t>
    <phoneticPr fontId="1" type="noConversion"/>
  </si>
  <si>
    <t>http://www.daeguoperahouse.org</t>
    <phoneticPr fontId="1" type="noConversion"/>
  </si>
  <si>
    <t>충북</t>
    <phoneticPr fontId="1" type="noConversion"/>
  </si>
  <si>
    <t>충주시</t>
    <phoneticPr fontId="13" type="noConversion"/>
  </si>
  <si>
    <t>충청북도 충주시</t>
  </si>
  <si>
    <t>2019꿈다락 토요문화학교 예감(예술감상하기)좋은날 Season2</t>
    <phoneticPr fontId="1" type="noConversion"/>
  </si>
  <si>
    <t>연극의 기초지식뿐만 아니라 공연장 투어 및 관람 예절교육까지 연극에 대한 전반적인 단계를 체험할 수 있는 기회를 제공하는 프로그램입니다. 총 16회차 4기수로 운영됩니다.</t>
    <phoneticPr fontId="1" type="noConversion"/>
  </si>
  <si>
    <t xml:space="preserve">한정수: 중원대학교 겸임 교수                 </t>
    <phoneticPr fontId="1" type="noConversion"/>
  </si>
  <si>
    <t xml:space="preserve">충주문화회관(충청북도 충주시 중앙로 128(성내동)) </t>
    <phoneticPr fontId="1" type="noConversion"/>
  </si>
  <si>
    <t xml:space="preserve">(1기)2019.04.13~2019.05.04                   (2기)2019.05.11~2019.06.01                      (3기)2019.06.22~2019.07.13                (4기)2019.07.27~2019.08.17                                                             </t>
    <phoneticPr fontId="1" type="noConversion"/>
  </si>
  <si>
    <t>043-850-5963</t>
    <phoneticPr fontId="1" type="noConversion"/>
  </si>
  <si>
    <t>https://www.chungju.go.kr/culture</t>
    <phoneticPr fontId="1" type="noConversion"/>
  </si>
  <si>
    <t>충남</t>
    <phoneticPr fontId="1" type="noConversion"/>
  </si>
  <si>
    <t>태안군</t>
    <phoneticPr fontId="13" type="noConversion"/>
  </si>
  <si>
    <t>충청남도 태안군</t>
  </si>
  <si>
    <t>재미있는 예술충전소</t>
  </si>
  <si>
    <t>목소리 예술을 총망라한 음악세계, 밖으로 나간 미술관 등 재미있는 테마로 만나는 장르간 콜라보레이션으로 독특한 감상 접근 방식을 도입. 기본적인 수업의 토대는 대상별로 예술장르에 대한 기초이해(장르별 특징, 시대적 배경, 작가 및 작품 소개 및 예술체험)와 표현하기/ 예술감상 포인트 및 관람예절을 배우고 실제 작품 감상하기(현장학습 포함)/ 교육종료 후 소감나누기와 수료식 등 이론과 예술체험을 적절히 안배한 맞춤 구성 프로그램입니다. 총 18회차 4기수로 운영됩니다.</t>
    <phoneticPr fontId="1" type="noConversion"/>
  </si>
  <si>
    <t>김연진: 한국문화예술교육진흥원 충남예총 연극예술강사
김숙희: 성악가, 교수, 지휘자
민들례: 순천향대학교 문화예술교육연구소
임성연: 용인 청년작가</t>
    <phoneticPr fontId="1" type="noConversion"/>
  </si>
  <si>
    <t xml:space="preserve">태안문화예술회관(충청남도 태안군 태안읍 백화로 200(동문리)) </t>
    <phoneticPr fontId="1" type="noConversion"/>
  </si>
  <si>
    <t xml:space="preserve">(1기)2019.05.11~2019.06.01                   (2기)2019.06.15~2019.06.29                     (3기)2019.08.10~2019.08.24                (4기)2019.09.21~2019.10.19                                                             </t>
    <phoneticPr fontId="1" type="noConversion"/>
  </si>
  <si>
    <t>041-670-5927</t>
    <phoneticPr fontId="1" type="noConversion"/>
  </si>
  <si>
    <t>http://www.taean.go.kr/tour/sub04_03_01.do</t>
    <phoneticPr fontId="1" type="noConversion"/>
  </si>
  <si>
    <t>김천시</t>
    <phoneticPr fontId="13" type="noConversion"/>
  </si>
  <si>
    <t>경상북도 김천시 문화예술회관</t>
  </si>
  <si>
    <t>토요 창의예술 캠프</t>
  </si>
  <si>
    <t>음악, 미술 분야의 예술감상교육을 통해 창의력을 기르고, 단순 기능 교육이 아닌 감상 능력 배양하는 프로그램입니다. 총 32회차 8기수로 운영됩니다.</t>
    <phoneticPr fontId="1" type="noConversion"/>
  </si>
  <si>
    <t xml:space="preserve">박소은: 조선도예관 전속작가, 단산도예 </t>
    <phoneticPr fontId="1" type="noConversion"/>
  </si>
  <si>
    <t xml:space="preserve">김천시문화예술회관(경상북도 김천시 운동장길 3(삼락동)) </t>
    <phoneticPr fontId="1" type="noConversion"/>
  </si>
  <si>
    <t xml:space="preserve">(1기)2019.04.06~2019.04.27                   (2기)2019.05.04~2019.05.25                      (3기)2019.06.01~2019.06.22                (4기)2019.06.29~2019.07.20                (5기)2019.07.27~2019.08.24                 (6기)2019.08.31~2019.09.28                    (7기)2019.10.05~2019.10.26                    (8기)2019.11.02~2019.11.23         </t>
    <phoneticPr fontId="1" type="noConversion"/>
  </si>
  <si>
    <t>054-420-7824</t>
    <phoneticPr fontId="1" type="noConversion"/>
  </si>
  <si>
    <t>http://www.gcart.go.kr</t>
    <phoneticPr fontId="1" type="noConversion"/>
  </si>
  <si>
    <t>거제시</t>
    <phoneticPr fontId="13" type="noConversion"/>
  </si>
  <si>
    <t>거제시문화예술재단</t>
  </si>
  <si>
    <t>음악이 연극을 만난다면</t>
  </si>
  <si>
    <t>전문 음악인의 강의를 통해 오페라와 뮤지컬의 역사와 변천 과정을 배우고 예술회관 백스테이지 투어를 통해 공연이 만들어지는 과정 이해하는 프로그램입니다. 총 8회차 2기수로 운영됩니다.</t>
    <phoneticPr fontId="1" type="noConversion"/>
  </si>
  <si>
    <t>이현서: 성악가, 뮤지컬 강사, 음악대학 교수
유성은: 성악가</t>
    <phoneticPr fontId="1" type="noConversion"/>
  </si>
  <si>
    <t xml:space="preserve">거제문화예술회관(경상남도 거제시 장승로 145(장승포동)) </t>
    <phoneticPr fontId="1" type="noConversion"/>
  </si>
  <si>
    <t xml:space="preserve">(1기)2019.06.08~2019.07.06                   (2기)2019.08.20~2019.09.28                                                                                </t>
    <phoneticPr fontId="1" type="noConversion"/>
  </si>
  <si>
    <t>055-680-1014</t>
    <phoneticPr fontId="1" type="noConversion"/>
  </si>
  <si>
    <t>http://www.geojeart.or.kr</t>
    <phoneticPr fontId="1" type="noConversion"/>
  </si>
  <si>
    <t>함안군</t>
    <phoneticPr fontId="13" type="noConversion"/>
  </si>
  <si>
    <t>경상남도 함안군</t>
    <phoneticPr fontId="13" type="noConversion"/>
  </si>
  <si>
    <t>꼼지락 예술학교</t>
    <phoneticPr fontId="1" type="noConversion"/>
  </si>
  <si>
    <t>예술 감상 교육을 통해 창의력을 기르기, 다양한 예술분야의 관람예절 익히기, 유무형의 다양한 예술재료를 활용하여 자신을 표현하고 경험함으로서 정서적 변화를 기를 수 있는 프로그램입니다. 총 12회차 2기수로 운영됩니다.</t>
    <phoneticPr fontId="1" type="noConversion"/>
  </si>
  <si>
    <t>구현정: 한국음악협회 함안지부
정진향: 한국음악협회 함안지부
하유진: 한국음악협회 함안지부
이온유: 한국음악협회 함안지부
진용숙: 함안미술협회
송혜진: 마산미술협회
이은정: 예그리다회
이미애: 예그리다회</t>
    <phoneticPr fontId="1" type="noConversion"/>
  </si>
  <si>
    <t xml:space="preserve">함안문화예술회관(경상남도 함안군 가야읍 함안대로 619-1(도항리)) </t>
    <phoneticPr fontId="1" type="noConversion"/>
  </si>
  <si>
    <t xml:space="preserve">(1기)2019.04.13~2019.05.18                   (2기)2019.06.01~2019.07.06                                                                                </t>
    <phoneticPr fontId="1" type="noConversion"/>
  </si>
  <si>
    <t>055-580-3607</t>
    <phoneticPr fontId="1" type="noConversion"/>
  </si>
  <si>
    <t>http://art.haman.go.kr</t>
    <phoneticPr fontId="1" type="noConversion"/>
  </si>
  <si>
    <t>밀양시</t>
    <phoneticPr fontId="13" type="noConversion"/>
  </si>
  <si>
    <t>재단법인밀양문화재단</t>
    <phoneticPr fontId="13" type="noConversion"/>
  </si>
  <si>
    <t xml:space="preserve">      꿈다락 토요문화학교 예술감상교육 -         아트LaLaLa!(오라,보라,즐겨라)</t>
    <phoneticPr fontId="1" type="noConversion"/>
  </si>
  <si>
    <t xml:space="preserve">연극, 미술, 무용, 다원예술 등 다양한 장르의 감상교육을 진행하는 기초, 이해, 적용, 감상 단계별 교육 프로그램입니다. 총 32회차 8기수로 운영됩니다.    </t>
    <phoneticPr fontId="1" type="noConversion"/>
  </si>
  <si>
    <t xml:space="preserve">윤연경: 극단 미소
김은영: 극단 미소
김잔디: 디 아트 아동미술센터                           </t>
    <phoneticPr fontId="1" type="noConversion"/>
  </si>
  <si>
    <t>밀양문화재단(경상남도 밀양시 밀양대공원로 112(교동))</t>
    <phoneticPr fontId="1" type="noConversion"/>
  </si>
  <si>
    <t xml:space="preserve">(1기)2019.04.06~2019.04.27                   (2기)2019.05.04~2019.05.31                      (3기)2019.06.01~2019.06.22                (4기)2019.07.06~2019.07.27                (5기)2019.08.03~2019.08.24                 (6기)2019.08.31~2019.09.28                    (7기)2019.10.05~2019.10.26                    (8기)2019.11.02~2019.11.23         </t>
    <phoneticPr fontId="1" type="noConversion"/>
  </si>
  <si>
    <t>055-359-4546</t>
    <phoneticPr fontId="1" type="noConversion"/>
  </si>
  <si>
    <t>https://www.mycf.or.kr</t>
    <phoneticPr fontId="1" type="noConversion"/>
  </si>
  <si>
    <t>창원시</t>
    <phoneticPr fontId="13" type="noConversion"/>
  </si>
  <si>
    <t>재단법인창원문화재단</t>
  </si>
  <si>
    <t>꿈쟁이들의 예술감상놀이터</t>
  </si>
  <si>
    <t xml:space="preserve">뮤지컬 “영웅” 감상을 통해 일제 강점기 독립투사들의 치열한 투쟁을 보면서 그 당시 역사와 독립투사들에 대해 역동적인 시각으로 알고 작품의 의미를 깨닫는 프로그램입니다. 총 32회차 3기수로 운영됩니다.    </t>
    <phoneticPr fontId="1" type="noConversion"/>
  </si>
  <si>
    <t>김위영: 극단 객석과 무대
김현정: 경남구상작가협회</t>
    <phoneticPr fontId="1" type="noConversion"/>
  </si>
  <si>
    <t xml:space="preserve">3.15 아트센터(경상남도 창원시 마산회원구 삼호로 135(양덕동)) </t>
    <phoneticPr fontId="1" type="noConversion"/>
  </si>
  <si>
    <t xml:space="preserve">(1기)2019.06.01~2019.06.22                   (2기)2019.07.06~2019.07.27                      (3기)2019.08.03~2019.08.24                         </t>
    <phoneticPr fontId="1" type="noConversion"/>
  </si>
  <si>
    <t>055-719-7851</t>
    <phoneticPr fontId="1" type="noConversion"/>
  </si>
  <si>
    <t xml:space="preserve">cwcf.or.kr </t>
    <phoneticPr fontId="1" type="noConversion"/>
  </si>
  <si>
    <t>부산</t>
    <phoneticPr fontId="1" type="noConversion"/>
  </si>
  <si>
    <t>금정구</t>
    <phoneticPr fontId="13" type="noConversion"/>
  </si>
  <si>
    <t>부산광역시 금정구 금정문화회관</t>
  </si>
  <si>
    <t>happy museum(네 발로 걷는 미술 여행가)</t>
  </si>
  <si>
    <t xml:space="preserve">감상을 위한 미술의 4가지 영역인 회화, 조소, 디자인, 공예에 대해 관련 작품을 통해 알아보고 체험형 예술감상교육을 통한 창의력과 문화예술의 문해력을 기르는 프로그램. 전문작가의 작품을 감상하고 자기만의 작품으로 표현해 보는 미적표현 프로그램. 조별, 가족별 참여 프로그램을 통해 개개인간, 가족 간 문화 예술적 언어로 소통하는 프로그램입니다. 총 32회차 8기수로 운영됩니다.    </t>
    <phoneticPr fontId="1" type="noConversion"/>
  </si>
  <si>
    <t xml:space="preserve">이아람: 문화예술교육연구
김민경: 문화예술교육연구소                                              </t>
    <phoneticPr fontId="1" type="noConversion"/>
  </si>
  <si>
    <t xml:space="preserve">금정문화회관(부산광역시 금정구 체육공원로 7(구서동)) </t>
    <phoneticPr fontId="1" type="noConversion"/>
  </si>
  <si>
    <t xml:space="preserve">(1기)2019.06.01~2019.06.22                   (2기)2019.06.01~2019.06.22                      (3기)2019.07.06~2019.07.27                (4기)2019.07.06~2019.07.27                (5기)2019.08.03~2019.08.24                 (6기)2019.08.03~2019.08.24                    (7기)2019.09.07~2019.10.05                    (8기)2019.09.07~2019.10.05         </t>
    <phoneticPr fontId="1" type="noConversion"/>
  </si>
  <si>
    <t>051-519-5655</t>
    <phoneticPr fontId="1" type="noConversion"/>
  </si>
  <si>
    <t>http://art.geumjeong.go.kr</t>
    <phoneticPr fontId="1" type="noConversion"/>
  </si>
  <si>
    <t>안산시</t>
    <phoneticPr fontId="1" type="noConversion"/>
  </si>
  <si>
    <t>(재)안산문화재단</t>
  </si>
  <si>
    <t>예술 탐험 아지트 in 안산</t>
  </si>
  <si>
    <t xml:space="preserve">음악, 무용 등 다양한 공연예술 장르의 프로그램을 구성하여 청소년 스스로 예술을 체득할 수 있는 기회 제공하는 프로그램입니다. 총 15회차 3기수로 운영됩니다.     </t>
    <phoneticPr fontId="1" type="noConversion"/>
  </si>
  <si>
    <t>업데이트 예정</t>
    <phoneticPr fontId="1" type="noConversion"/>
  </si>
  <si>
    <t>안산문화재단(경기도 안산시 단원구 화랑로 312(고잔동))</t>
    <phoneticPr fontId="1" type="noConversion"/>
  </si>
  <si>
    <t xml:space="preserve">(1기) 2019.05.18~2019.07.20                (2기) 2019.10.05~2019.11.02                          (3기) 2019.11.09~2019.11.30 </t>
    <phoneticPr fontId="1" type="noConversion"/>
  </si>
  <si>
    <t>031-481-4025</t>
    <phoneticPr fontId="1" type="noConversion"/>
  </si>
  <si>
    <t>https://www.ansanart.com/index.do</t>
  </si>
  <si>
    <t>전북</t>
  </si>
  <si>
    <t>한국소리문화의전당 수탁운영학교법인 우석학원</t>
  </si>
  <si>
    <t>예술놀이터 SORI</t>
  </si>
  <si>
    <t>예술 감상과 다양한 표현활동을 통해 평소에 접하기 어려웠던 예술을 친근하게 접근하고, 미술활동에 대한 자신감과 상상력 및 창의력이 향상될 수 있는 프로그램입니다.총 20회차 2기수로 운영됩니다.</t>
    <phoneticPr fontId="1" type="noConversion"/>
  </si>
  <si>
    <t>김희정:프리랜서
정은하:프리랜서
김경미:프리랜서</t>
    <phoneticPr fontId="1" type="noConversion"/>
  </si>
  <si>
    <t xml:space="preserve">한국소리문화의전당(전라북도 전주시 덕진구 소리로 31(덕진동1가)) </t>
    <phoneticPr fontId="1" type="noConversion"/>
  </si>
  <si>
    <t xml:space="preserve">(1기) 2019.04.20~2019.06.29                (2기) 2019.09.07~2019.11.23                         </t>
    <phoneticPr fontId="1" type="noConversion"/>
  </si>
  <si>
    <t>063-270-7835</t>
    <phoneticPr fontId="1" type="noConversion"/>
  </si>
  <si>
    <t>http://www.sori21.co.kr/</t>
  </si>
  <si>
    <t>(재)포항문화재단</t>
  </si>
  <si>
    <t>꿈다락 토요문화학교 -미술로 떠나는 시간여행</t>
  </si>
  <si>
    <t>ㅇ포항지역 작가의 시대적 배경과 작품 감상, 토론 후 과거의 포항과 현재의 포항을 알아가면서  지역 출신 작가에 대한 이해도를 높이고 더불어 동양미술과 서양미술에 대해 회차별 교육하고 영화 속 모티브가 된 미술작품을 영상자료를 통해 배우며 장르에 대한 흥미를 높이는 프로그램입니다. 총 28회 4기수로 운영됩니다.</t>
    <phoneticPr fontId="1" type="noConversion"/>
  </si>
  <si>
    <t>김미숙:한국미술협회 포항지부
김진희:한국미술협회 포항지
박선영:한국미술협회 포항지부</t>
    <phoneticPr fontId="1" type="noConversion"/>
  </si>
  <si>
    <t>포항문화예술회관(경상북도 포항시 남구 희망대로 850(대도동))</t>
    <phoneticPr fontId="1" type="noConversion"/>
  </si>
  <si>
    <t>(1기) 2019.03.30~2019.05.11                (2기) 2019.05.18~2019.06.29                          (3기) 2019.08.10~2019.09.28                         (4기) 2019.10.12~2019.11.23</t>
    <phoneticPr fontId="1" type="noConversion"/>
  </si>
  <si>
    <t>054-289-7906</t>
    <phoneticPr fontId="1" type="noConversion"/>
  </si>
  <si>
    <t>http://www.phcf.or.kr/</t>
  </si>
  <si>
    <t>경남</t>
  </si>
  <si>
    <t>사천시</t>
    <phoneticPr fontId="1" type="noConversion"/>
  </si>
  <si>
    <t>(재)사천문화재단</t>
  </si>
  <si>
    <t>사천-공감각 예술체험</t>
  </si>
  <si>
    <t>무소로그스키의 「전람회의 그림」과 빅터 하르트만의 전시작품을 주제로 미술과 음악을 결합한 공감각 예술 교육에 대한 이해를 하고 미술 감상법, 음악 감상법, 전시관람 예절 등 교육을 받을 수 있는 프로그램입니다. 총 32회차 8기수로 운영됩니다.</t>
    <phoneticPr fontId="1" type="noConversion"/>
  </si>
  <si>
    <t>윤바다:창산요</t>
    <phoneticPr fontId="1" type="noConversion"/>
  </si>
  <si>
    <t>사천문화재단(경상남도 사천시 사천대로 17, 3층(대방동 681))</t>
    <phoneticPr fontId="1" type="noConversion"/>
  </si>
  <si>
    <t>(1기) 2019.07.20~2019.08.10               (2기) 2019.07.21~2019.08.10                          (3기) 2019.07.22~2019.08.10                         (4기) 2019.07.23~2019.08.10</t>
    <phoneticPr fontId="1" type="noConversion"/>
  </si>
  <si>
    <t>055-835-6492</t>
    <phoneticPr fontId="1" type="noConversion"/>
  </si>
  <si>
    <t>http://www.sccf.or.kr/main/main.php</t>
  </si>
  <si>
    <t>보성군</t>
    <phoneticPr fontId="1" type="noConversion"/>
  </si>
  <si>
    <t>전라남도 보성군(보성문화예술회관)</t>
    <phoneticPr fontId="1" type="noConversion"/>
  </si>
  <si>
    <t>청소년과 아티스트 그리고 가족이 함께 만들어 가는 ‘토닥’</t>
  </si>
  <si>
    <t>색채예술의 다양한 체험적 프로그램을 통해 그동안 몰랐던 예술 분야의 매력을 느끼며 전통색채에 대해 이해하고 빛과 색을 표현, 관련한 작품을 감상하는 과정으로 진행되는 프로그램입니다. 총 7회차 1기수로 운영됩니다.</t>
    <phoneticPr fontId="1" type="noConversion"/>
  </si>
  <si>
    <t>정현지:프리랜서</t>
    <phoneticPr fontId="1" type="noConversion"/>
  </si>
  <si>
    <t xml:space="preserve">보성문화예술회관(전라남도 보성군 보성읍 송재로 281-9(보성리)) </t>
    <phoneticPr fontId="1" type="noConversion"/>
  </si>
  <si>
    <t>(1기) 2019.08.17~2019.10.05</t>
    <phoneticPr fontId="1" type="noConversion"/>
  </si>
  <si>
    <t>061-850-8662</t>
    <phoneticPr fontId="1" type="noConversion"/>
  </si>
  <si>
    <t>http://oldart.boseong.go.kr/</t>
  </si>
  <si>
    <t>익산시</t>
    <phoneticPr fontId="1" type="noConversion"/>
  </si>
  <si>
    <t>전라북도 익산시(익산예술의전당)</t>
    <phoneticPr fontId="1" type="noConversion"/>
  </si>
  <si>
    <t>그림 읽는 미술관</t>
  </si>
  <si>
    <t>단순히 그림을 감상하는 것에서 그치지 않고, 자신의 작품을 말로 표현하는 활동(도슨트)을 경험할 수 있는 프로그램으로 구성하여 작가ㆍ큐레이터ㆍ도슨트ㆍ에듀케이터 등 지역의 청소년이 미술 관련 직업을 탐색하며 응용할 수 있는 기틀을 마련해주는 프로그램입니다. 총 20회차 2기수로 운영됩니다.</t>
    <phoneticPr fontId="1" type="noConversion"/>
  </si>
  <si>
    <t>홍승택:작가</t>
    <phoneticPr fontId="1" type="noConversion"/>
  </si>
  <si>
    <t xml:space="preserve">익산예술의전당(전라북도 익산시 동서로 490(어양동)) </t>
    <phoneticPr fontId="1" type="noConversion"/>
  </si>
  <si>
    <t>(1기) 2019.05.18~2019.07.20                     (2기) 2019.07.27~2019.10.05</t>
    <phoneticPr fontId="1" type="noConversion"/>
  </si>
  <si>
    <t>063-859-3252, 3312</t>
    <phoneticPr fontId="1" type="noConversion"/>
  </si>
  <si>
    <t>http://arts.iksan.go.kr/index.iksan</t>
  </si>
  <si>
    <t>하남시</t>
    <phoneticPr fontId="1" type="noConversion"/>
  </si>
  <si>
    <t>재단법인하남문화재단</t>
    <phoneticPr fontId="1" type="noConversion"/>
  </si>
  <si>
    <t>꿈다락 예술감상교육                                                &lt;낭만실험실_우리가 모르는 사이&gt;</t>
    <phoneticPr fontId="1" type="noConversion"/>
  </si>
  <si>
    <t>현대, 동시대 미술 작품 감상 및 토론 작품을 보고, 느끼고 공감을 하기 위한 단계로 일방적인 작품 소개 및 정보 전달이 아닌, 작품에 대한 관찰을 통해 아이들 스스로 작품과 작가에 대한 질문(호기심)을 가지고 자유롭게 감상하고 토론하며 예술적 감수성을 키우는 프로그램입니다.
총 31회차 5기수로 운영됩니다.</t>
    <phoneticPr fontId="1" type="noConversion"/>
  </si>
  <si>
    <t>정철규:단국대 예술대학 강사
표영은:프리랜서
김미래:프리랜서
최영민:프리랜서</t>
    <phoneticPr fontId="1" type="noConversion"/>
  </si>
  <si>
    <t>하남문화예술회관(경기도 하남시 신평로 125(덕풍동))</t>
    <phoneticPr fontId="1" type="noConversion"/>
  </si>
  <si>
    <t xml:space="preserve">(1기) 2019.04.20~2019.06.08              (2기) 2019.06.15~2019.07.13              (3기) 2019.07.20~2019.08.31                    (4기) 2019.09.07~2019.10.12                        (5기) 2019.10.19~2019.11.30                      </t>
    <phoneticPr fontId="1" type="noConversion"/>
  </si>
  <si>
    <t>031-790-7922</t>
    <phoneticPr fontId="1" type="noConversion"/>
  </si>
  <si>
    <t>http://www.hnart.or.kr:8080/</t>
  </si>
  <si>
    <t>재단법인서초문화재단</t>
  </si>
  <si>
    <t>두드림 클래식</t>
  </si>
  <si>
    <t>백스테이지 투어, 출연진과의 만남 등 다양한 활동을 경험하고 여러 분야의 예술을 가까운 거리에서 감상하며 배우는 예술교육 프로그램입니다. 총 20회차 4기수로 운영됩니다.</t>
    <phoneticPr fontId="1" type="noConversion"/>
  </si>
  <si>
    <t xml:space="preserve">이상민:서초교향악단
박부온:서초교향악단
 서영일:서초교향악단 </t>
    <phoneticPr fontId="1" type="noConversion"/>
  </si>
  <si>
    <t>심산기념문화센터(서울특별시 서초구 사평대로 55(반포동) 서초구민체육센터)</t>
    <phoneticPr fontId="1" type="noConversion"/>
  </si>
  <si>
    <t xml:space="preserve">(1기) 2019.04.06~2019.04.27              (2기) 2019.05.04~2019.05.25              (3기) 2019.08.31~2019.09.28                    (4기) 2019.10.05~2019.10.26                      </t>
    <phoneticPr fontId="1" type="noConversion"/>
  </si>
  <si>
    <t>02-3477-2667</t>
    <phoneticPr fontId="1" type="noConversion"/>
  </si>
  <si>
    <t>https://www.seochocf.or.kr/site/main/home</t>
  </si>
  <si>
    <t>성동구</t>
    <phoneticPr fontId="1" type="noConversion"/>
  </si>
  <si>
    <t>성동문화재단</t>
  </si>
  <si>
    <t>성수아트홀로 떠나는 예술여행</t>
  </si>
  <si>
    <t>문화적 시야를 넓힘과 동시에 창의력과 적극성을 일깨우고 각 장르별 예술작품에 대한 이해를 바탕으로 올바른 문화소비자로 성장할 수 있도록 하는 프로그램입니다. 총 16회차 4기수로 운영됩니다.</t>
    <phoneticPr fontId="1" type="noConversion"/>
  </si>
  <si>
    <t>어효은:프리랜서
권경덕:프리랜서</t>
    <phoneticPr fontId="1" type="noConversion"/>
  </si>
  <si>
    <t xml:space="preserve">성동문화재단(서울특별시 성동구 고산자로 10길 9(행당동)) </t>
    <phoneticPr fontId="1" type="noConversion"/>
  </si>
  <si>
    <t xml:space="preserve">(1기) 2019.05.11~2019.05.25              (2기) 2019.06.15~2019.06.29              (3기) 2019.07.13~2019.07.27                    (4기) 2019.08.10~2019.08.24                      </t>
    <phoneticPr fontId="1" type="noConversion"/>
  </si>
  <si>
    <t>02-2204-7563</t>
    <phoneticPr fontId="1" type="noConversion"/>
  </si>
  <si>
    <t>https://www.sdfac.or.kr/main/index.html</t>
  </si>
  <si>
    <t>중구</t>
    <phoneticPr fontId="1" type="noConversion"/>
  </si>
  <si>
    <t>인천광역시교육청 인천광역시학생교육문화회관</t>
    <phoneticPr fontId="1" type="noConversion"/>
  </si>
  <si>
    <t>행복으로 채워가는 예술체험교실</t>
  </si>
  <si>
    <t>실제 공연 예술 감상을 통해 예술적 감수성을 기르는 프로그램입니다. 총 12회차 2기수로 운영됩니다.</t>
    <phoneticPr fontId="1" type="noConversion"/>
  </si>
  <si>
    <t>안수진:프리랜서
이현화:프리랜서
정원정:프리랜서
서정혁:프리랜서</t>
    <phoneticPr fontId="1" type="noConversion"/>
  </si>
  <si>
    <t xml:space="preserve">인천학생교육문화회관(인천광역시 중구 자유공원로 12(인현동) </t>
    <phoneticPr fontId="1" type="noConversion"/>
  </si>
  <si>
    <t>(1기) 2019.04.13~2019.06.29                      (2기) 2019.08.31~2019.11.02</t>
    <phoneticPr fontId="1" type="noConversion"/>
  </si>
  <si>
    <t>032-760-3511</t>
    <phoneticPr fontId="1" type="noConversion"/>
  </si>
  <si>
    <t>https://www.isec.go.kr/</t>
  </si>
  <si>
    <t>김포시</t>
    <phoneticPr fontId="1" type="noConversion"/>
  </si>
  <si>
    <t>재단법인김포문화재단</t>
  </si>
  <si>
    <t>2019년 꿈다락 토요문화학교 예술감상교육 운영사업</t>
  </si>
  <si>
    <t>뮤지컬 공연의 이해를 돕는 기초이론 교육과 체험을 통해 장르를 쉽게 즐길 수 있고 뮤지컬 향유 능력을 증진하는 프로그램입니다. 총 12회차 3기수로 운영됩니다.</t>
    <phoneticPr fontId="1" type="noConversion"/>
  </si>
  <si>
    <t>왕경업:(주)컬쳐커넥트
권승연:연세대학교</t>
    <phoneticPr fontId="1" type="noConversion"/>
  </si>
  <si>
    <t>김포아트홀(경기도 김포시 돌문로 26(사우동))</t>
    <phoneticPr fontId="1" type="noConversion"/>
  </si>
  <si>
    <t>(1기) 2019.06.01~2019.06.22                        (2기) 2019.07.06~2019.07.27                               (3기) 2019.08.03~2019.08.24</t>
    <phoneticPr fontId="1" type="noConversion"/>
  </si>
  <si>
    <t>https://www.gcf.or.kr/main/?load_popup=1</t>
  </si>
  <si>
    <t>양주시</t>
    <phoneticPr fontId="1" type="noConversion"/>
  </si>
  <si>
    <t>양주시시설관리공단</t>
  </si>
  <si>
    <t>2019년 꿈다락토요문화학교 예술감상교육                  운영사업 "예술과 놀다"</t>
    <phoneticPr fontId="1" type="noConversion"/>
  </si>
  <si>
    <t>다양한 장르의 감상교육을 통해 친밀감을 형성하고 장르의 특징을 이해, 사전교육을 통해 작품에 대한 몰입도를 높일 수 있는 과정으로 진행되는 프로그램입니다. 총 32회차 8기수로 운영됩니다.</t>
    <phoneticPr fontId="1" type="noConversion"/>
  </si>
  <si>
    <t xml:space="preserve">조정화:서정대 나린극단 한국실아문창협회 
조현지:서정대 나린극단 한국실아문창협회 </t>
    <phoneticPr fontId="1" type="noConversion"/>
  </si>
  <si>
    <t>양주문화예술회관(경기도 양주시 광적면 부흥로 618번길 303(광석리))</t>
    <phoneticPr fontId="1" type="noConversion"/>
  </si>
  <si>
    <t>(1기) 2019.04.27~2019.05.18              (2기) 2019.05.25~2019.06.15              (3기) 2019.06.22~2019.07.13                    (4기) 2019.07.20~2019.08.10                       (5기) 2019.08.17~2019.09.07                         (6기) 2019.09.14~2019.10.05                      (7기) 2019.10.12~2019.11.02                          (8기) 2019.11.09~2019.11.30</t>
    <phoneticPr fontId="1" type="noConversion"/>
  </si>
  <si>
    <t>031-828-9724</t>
    <phoneticPr fontId="1" type="noConversion"/>
  </si>
  <si>
    <t>http://yjfmc.or.kr/</t>
  </si>
  <si>
    <t>재단법인 화성시문화재단</t>
  </si>
  <si>
    <t>'화성 ART PLAY 아카데미' 뮤지컬감상교육</t>
  </si>
  <si>
    <t xml:space="preserve">상상력 및 창의력 발달을 위해 직접 글을 써보고 뮤지컬 구성요소에 대한 교육을 통해 무대예술에 대한 이해도를 높이는 프로그램입니다. 총 24회차 6기수로 운영됩니다.                  </t>
    <phoneticPr fontId="1" type="noConversion"/>
  </si>
  <si>
    <t>강주리:프리랜서
정정현:한국문화예술교육진흥원</t>
    <phoneticPr fontId="1" type="noConversion"/>
  </si>
  <si>
    <t>동탄복합문화센터(경기도 화성시 노작로 134(반송동))</t>
    <phoneticPr fontId="1" type="noConversion"/>
  </si>
  <si>
    <t xml:space="preserve">(1기) 2019.05.04~2019.05.25              (2기) 2019.06.01~2019.06.22              (3기) 2019.06.29~2019.07.20                    (4기) 2019.09.07~2019.10.05                       (5기) 2019.10.12~2019.11.02                         (6기) 2019.11.09~2019.11.30                     </t>
    <phoneticPr fontId="1" type="noConversion"/>
  </si>
  <si>
    <t>031-8015-8265</t>
    <phoneticPr fontId="1" type="noConversion"/>
  </si>
  <si>
    <t>http://www.hcf.or.kr/hcf/1</t>
  </si>
  <si>
    <t>수원시</t>
    <phoneticPr fontId="1" type="noConversion"/>
  </si>
  <si>
    <t>재단법인수원문화재단</t>
  </si>
  <si>
    <t>아트리움 감상체험학교(연극)</t>
  </si>
  <si>
    <t>드라마 연극, 연극놀이 교육방법론을 통해 ‘공연장’, ‘공연감상’, ‘공연예술의 이해-연극장르 중심’을 중심으로 기본적인 이론, 체험, 공연감상, 감상평가로 구성한 프로그램입니다. 총 32회차 8기수로 운영됩니다.</t>
    <phoneticPr fontId="1" type="noConversion"/>
  </si>
  <si>
    <t>최다냐:지구촌문화예술교육연구소 보늬 
이보늬:지구촌문화예술교육연구소 보늬 
이기복:극단해보마</t>
    <phoneticPr fontId="1" type="noConversion"/>
  </si>
  <si>
    <t xml:space="preserve">수원문화재단(경기도 수원시 팔달구 행궁로 11(남창동)) </t>
    <phoneticPr fontId="1" type="noConversion"/>
  </si>
  <si>
    <t>(1기) 2019.05.11~2019.05.26              (2기) 2019.05.11~2019.05.26              (3기) 2019.06.29~2019.07.14                    (4기) 2019.06.29~2019.07.14                       (5기) 2019.08.06~2019.08.09                         (6기) 2019.08.06~2019.08.09                      (7기) 2019.09.21~2019.10.06                          (8기) 2019.09.21~2019.10.06</t>
    <phoneticPr fontId="1" type="noConversion"/>
  </si>
  <si>
    <t>031-250-5327</t>
    <phoneticPr fontId="1" type="noConversion"/>
  </si>
  <si>
    <t>http://www.swcf.or.kr/</t>
  </si>
  <si>
    <t>아트리움 감상체험학교(서커스)</t>
  </si>
  <si>
    <t>평소 쉽게 접하기 어려운 서커스 장르의 이론, 감상, 체험, 평가를 아우르는 교육으로 운영하고 공연예술과 거리예술의 차이점도 알아보도록 구성한 프로그램입니다. 총 8회차 2기수로 운영됩니다.</t>
    <phoneticPr fontId="1" type="noConversion"/>
  </si>
  <si>
    <t>김찬수:김찬수 마임컴퍼니
강승우:김찬수 마임컴퍼니</t>
    <phoneticPr fontId="1" type="noConversion"/>
  </si>
  <si>
    <t xml:space="preserve">(1기) 2019.06.01~2019.06.16                        (2기) 2019.06.01~2019.06.16                              </t>
    <phoneticPr fontId="1" type="noConversion"/>
  </si>
  <si>
    <t>가평군</t>
    <phoneticPr fontId="1" type="noConversion"/>
  </si>
  <si>
    <t>가평군시설관리공단</t>
  </si>
  <si>
    <t>우리들의 꿈이 달린다 Season6</t>
  </si>
  <si>
    <t>공연 예술의 생성 과정과 무대 뒤 이야기들을 들려주며 작품과 가까워질 수 있도록 도와주고 공연을 관람하는 관객으로써 갖추어야 할 기본예절, 작품 관련 배경 지식을  제공하는 프로그램입니다. 총 20회차 5기수로 운영됩니다.</t>
    <phoneticPr fontId="1" type="noConversion"/>
  </si>
  <si>
    <t>진수영:ART STAGE 다올청평문화예술학교</t>
    <phoneticPr fontId="1" type="noConversion"/>
  </si>
  <si>
    <t>가평문화예술회관(경기도 가평군 가평읍 문화로 131(대곡리))</t>
    <phoneticPr fontId="1" type="noConversion"/>
  </si>
  <si>
    <t xml:space="preserve">(1기) 2019.04.13~2019.05.18              (2기) 2019.06.01~2019.07.06                        (3기) 2019.07.20~2019.08.17                    (4기) 2019.08.31~2019.10.26                           (5기) 2019.10.12~2019.11.09                      </t>
    <phoneticPr fontId="1" type="noConversion"/>
  </si>
  <si>
    <t>031-8078-8076</t>
    <phoneticPr fontId="1" type="noConversion"/>
  </si>
  <si>
    <t>https://www.gpfmc.or.kr/sub2/sub2_1-1.php</t>
  </si>
  <si>
    <t>이천시</t>
    <phoneticPr fontId="1" type="noConversion"/>
  </si>
  <si>
    <t>이천아트홀</t>
  </si>
  <si>
    <t>안녕! 이천아트홀</t>
    <phoneticPr fontId="1" type="noConversion"/>
  </si>
  <si>
    <t>체험 및 예술작품 제작을 통한 교육 수해자의 문화예술에 대한 간접경험과 공연 감상을 통한 직접경험을 병행하는 프로그램입니다. 총 22회차 2기수로 운영됩니다.</t>
    <phoneticPr fontId="1" type="noConversion"/>
  </si>
  <si>
    <t>조숙현:두손클래식 엔터테인먼트
김보경:플랜비</t>
    <phoneticPr fontId="1" type="noConversion"/>
  </si>
  <si>
    <t>이천아트홀(경기도 이천시 부악로 40(중리동))</t>
    <phoneticPr fontId="1" type="noConversion"/>
  </si>
  <si>
    <t xml:space="preserve">(1기) 2019.04.06~2019.04.26                (2기) 2019.10.05~2019.11.30                </t>
    <phoneticPr fontId="1" type="noConversion"/>
  </si>
  <si>
    <t>031-644-4179</t>
    <phoneticPr fontId="1" type="noConversion"/>
  </si>
  <si>
    <t>https://art.icheon.go.kr/artic.php</t>
  </si>
  <si>
    <t>포천시</t>
    <phoneticPr fontId="1" type="noConversion"/>
  </si>
  <si>
    <t>포천시시설관리공단</t>
  </si>
  <si>
    <t>꿈다락 신문지 (신나는 문화예술 지금만나러갑니다)</t>
  </si>
  <si>
    <t>나라별 가곡에 대해 비교하고 녹음 및 영상 제작 과정을 경험하고 더불어 예술가들의 감성까지 공유해볼 수 있는 프로그램입니다. 총 25회차 5기수로 운영됩니다.</t>
    <phoneticPr fontId="1" type="noConversion"/>
  </si>
  <si>
    <t>윤선미:프리랜서</t>
    <phoneticPr fontId="1" type="noConversion"/>
  </si>
  <si>
    <t>포천반월아트홀(경기 포천시 군내면 청성로 111(하성북리))</t>
    <phoneticPr fontId="1" type="noConversion"/>
  </si>
  <si>
    <t xml:space="preserve">(1기) 2019.05.11~2019.06.08              (2기) 2019.06.22~2019.07.20                        (3기) 2019.08.03~2019.08.31                    (4기) 2019.09.21~2019.10.19                           (5기) 2019.11.02~2019.11.30                      </t>
    <phoneticPr fontId="1" type="noConversion"/>
  </si>
  <si>
    <t>031-540-6227</t>
    <phoneticPr fontId="1" type="noConversion"/>
  </si>
  <si>
    <t>http://www.bwart.net/</t>
  </si>
  <si>
    <t>광주광역시(광주문화예술회관)</t>
    <phoneticPr fontId="1" type="noConversion"/>
  </si>
  <si>
    <t>2019년 꿈다락 토요문화학교 예술감상교육             운영사업 "브라보를 외쳐라"</t>
    <phoneticPr fontId="1" type="noConversion"/>
  </si>
  <si>
    <t xml:space="preserve">지역 청소년들이 예술 감상교육을 통해 집단창작의 과정을 공유하고 창의적인 문화를 즐길 수 있도록 도와주는 프로그램입니다. 총 24회차 6기수로 운영됩니다. </t>
    <phoneticPr fontId="1" type="noConversion"/>
  </si>
  <si>
    <t>김해원:프리랜서
윤소현:프리랜서
오한울:전남대학교, 전남도교육청</t>
    <phoneticPr fontId="1" type="noConversion"/>
  </si>
  <si>
    <t>광주문화예술회관(광주광역시 북구 북문대로 60(운암동))</t>
    <phoneticPr fontId="1" type="noConversion"/>
  </si>
  <si>
    <t xml:space="preserve">(1기) 2019.04.06~2019.04.27              (2기) 2019.04.06~2019.04.27                        (3기) 2019.05.04~2019.05.25                    (4기) 2019.05.04~2019.05.25                           (5기) 2019.06.01~2019.06.22                          (6기) 2019.06.01~2019.06.22                    </t>
    <phoneticPr fontId="1" type="noConversion"/>
  </si>
  <si>
    <t>062-613-8353</t>
    <phoneticPr fontId="1" type="noConversion"/>
  </si>
  <si>
    <t>http://gjart.gwangju.go.kr/</t>
  </si>
  <si>
    <t>세종</t>
    <phoneticPr fontId="1" type="noConversion"/>
  </si>
  <si>
    <t>조치원읍</t>
    <phoneticPr fontId="1" type="noConversion"/>
  </si>
  <si>
    <t>세종특별자치시(세종문화예술회관)</t>
    <phoneticPr fontId="1" type="noConversion"/>
  </si>
  <si>
    <t>2019년 꿈다락 토요문화학교 예술감상교육                      운영사업 (2019 재미있는 미술여행)</t>
    <phoneticPr fontId="1" type="noConversion"/>
  </si>
  <si>
    <t>탐방해볼 모산조형미술관 및 유럽의 유명 미술관에 대해 알아보고 시대별 작품을 감상하며 느낀점을 공유해볼 수 있는 교육으로 영상 등 매체를 통해 다양한 작품을 감상해 볼 수 있는 프로그램입니다. 총 8회차 2기수로 운영됩니다.</t>
    <phoneticPr fontId="1" type="noConversion"/>
  </si>
  <si>
    <t xml:space="preserve">임선빈:모산조형미술관관장                        </t>
    <phoneticPr fontId="1" type="noConversion"/>
  </si>
  <si>
    <t>초등(고학년),고등학생,가족</t>
    <phoneticPr fontId="1" type="noConversion"/>
  </si>
  <si>
    <t>세종문화예술회관(세종특별자치시 조치원읍 문예회관길 22(침산리))</t>
    <phoneticPr fontId="1" type="noConversion"/>
  </si>
  <si>
    <t>044-300-3413</t>
    <phoneticPr fontId="1" type="noConversion"/>
  </si>
  <si>
    <t>http://www.sejong.go.kr/artcenter</t>
  </si>
  <si>
    <t>아트숲 탐험대</t>
  </si>
  <si>
    <t>작품에 대한 이해도를 높이기 위해 작가 및 연출 의도, 작품의 시대적 배경, 작품제작 과정 등 사전교육을 진행하고 감상 후 느낀 것들에 상상력을 입혀 우리들만의 작품으로 새롭게 표현해보는 창의력 향상 프로그램입니다. 총 32회차 8기수로 운영됩니다.</t>
    <phoneticPr fontId="1" type="noConversion"/>
  </si>
  <si>
    <t>한국소리문화의전당(전라북도 전주시 덕진구 소리로 31(덕진동1가))</t>
    <phoneticPr fontId="1" type="noConversion"/>
  </si>
  <si>
    <t>(1기) 2019.04.13~2019.04.27              (2기) 2019.05.11~2019.06.01              (3기) 2019.06.08~2019.07.18                    (4기) 2019.06.29~2019.08.03                       (5기) 2019.08.10~2019.08.31                         (6기) 2019.09.07~2019.10.05                      (7기) 2019.10.12~2019.11.09                          (8기) 2019.11.02~2019.11.30</t>
    <phoneticPr fontId="1" type="noConversion"/>
  </si>
  <si>
    <t>063-270-7841</t>
    <phoneticPr fontId="1" type="noConversion"/>
  </si>
  <si>
    <t>김제시</t>
    <phoneticPr fontId="1" type="noConversion"/>
  </si>
  <si>
    <t>전라북도 김제시(김제문화예술회관)</t>
    <phoneticPr fontId="1" type="noConversion"/>
  </si>
  <si>
    <t>좋은 예감!(좋은 예술 감상)</t>
  </si>
  <si>
    <t>클래식 전반에 관한 음악이론, 오페라, 교향곡에 대해 쉽게 배우고 직접 감상함으로써 클래식을 쉽게 이해하고 접할 수 있는 프로그램입니다. 총 16회차 4기수로 운영됩니다.</t>
    <phoneticPr fontId="1" type="noConversion"/>
  </si>
  <si>
    <t>김재원:사)드림필
진신일:사)드림필
유자랑:사)드림필
황지현:사)드림필</t>
    <phoneticPr fontId="1" type="noConversion"/>
  </si>
  <si>
    <t>김제문화예술회관(전라북도 김제시 성산길 20(교동))</t>
    <phoneticPr fontId="1" type="noConversion"/>
  </si>
  <si>
    <t xml:space="preserve">(1기) 2019.03.30~2019.04.20                (2기) 2019.04.27~2019.05.25                (3기) 2019.06.01~2019.06.22                    (4기) 2019.09.21~2019.10.12 </t>
    <phoneticPr fontId="1" type="noConversion"/>
  </si>
  <si>
    <t>063-540-4173</t>
    <phoneticPr fontId="1" type="noConversion"/>
  </si>
  <si>
    <r>
      <t>www.gimje.go.kr/art/index.gimje</t>
    </r>
    <r>
      <rPr>
        <sz val="11"/>
        <color theme="1"/>
        <rFont val="맑은 고딕"/>
        <family val="3"/>
        <charset val="129"/>
        <scheme val="minor"/>
      </rPr>
      <t xml:space="preserve"> </t>
    </r>
  </si>
  <si>
    <t>전라북도 부안군(부안예술회관)</t>
  </si>
  <si>
    <t>2019년 꿈다락 토요문화학교 예술감상교육                  (부안아트트립)</t>
    <phoneticPr fontId="1" type="noConversion"/>
  </si>
  <si>
    <t>뮤지컬의 시초와 국내 순수 뮤지컬을 감상하여 문화예술의 역사와 현재 미래를 바라보는 시각을 키우고 뮤지컬 넘버를 중점 교육하여 뮤지컬을 볼 수 있는 기회를 제공하는 프로그램입니다. 총 28회차 7기수로 운영됩니다.</t>
    <phoneticPr fontId="1" type="noConversion"/>
  </si>
  <si>
    <t>오해룡:포스댄스컴퍼니</t>
    <phoneticPr fontId="1" type="noConversion"/>
  </si>
  <si>
    <t>부안예술회관(전라북도 부안군 부안읍 예술회관길 11(서외리))</t>
    <phoneticPr fontId="1" type="noConversion"/>
  </si>
  <si>
    <t xml:space="preserve">(1기) 2019.04.13~2019.05.11              (2기) 2019.05.18~2019.06.08              (3기) 2019.06.15~2019.07.06                    (4기) 2019.07.13~2019.08.03                       (5기) 2019.08.10~2019.08.31                         (6기) 2019.09.07~2019.10.05                      (7기) 2019.10.12~2019.11.02                          </t>
    <phoneticPr fontId="1" type="noConversion"/>
  </si>
  <si>
    <t>063-580-3929</t>
    <phoneticPr fontId="1" type="noConversion"/>
  </si>
  <si>
    <t>정읍시</t>
    <phoneticPr fontId="1" type="noConversion"/>
  </si>
  <si>
    <t>전라북도 정읍시(정읍사예술회관)</t>
    <phoneticPr fontId="1" type="noConversion"/>
  </si>
  <si>
    <t>토토즐 정읍사 아트스쿨</t>
  </si>
  <si>
    <t xml:space="preserve">미술 및 공예작품을 감상하는 예술적 활동으로 창의적 사고의 확장과 조형 활동의 즐거움을 제공하는 프로그램입니다. 총 32회차 8기수로 운영됩니다. </t>
    <phoneticPr fontId="1" type="noConversion"/>
  </si>
  <si>
    <t>이근홍:나무놀이터 대표
김명신:프리랜서
김용련:정읍문화원 사무국장
박은숙:연아트 대표
유재남:프리랜서
박상주:한국국악협회 정읍지부
김연우:여누자
오나형:프리랜서</t>
    <phoneticPr fontId="1" type="noConversion"/>
  </si>
  <si>
    <t>정읍사예술회관(전라북도 정읍시 시기 4길 13(시기동))</t>
    <phoneticPr fontId="1" type="noConversion"/>
  </si>
  <si>
    <t>(1기) 2019.04.06~2019.04.27              (2기) 2019.05.04~2019.05.25              (3기) 2019.06.01~2019.06.22                    (4기) 2019.06.29~2019.07.20                       (5기) 2019.07.27~2019.08.17                         (6기) 2019.08.24~2019.09.21                      (7기) 2019.09.28~2019.10.19                          (8기) 2019.10.26~2019.11.16</t>
    <phoneticPr fontId="1" type="noConversion"/>
  </si>
  <si>
    <t>063-539-6412</t>
    <phoneticPr fontId="1" type="noConversion"/>
  </si>
  <si>
    <t>전남</t>
    <phoneticPr fontId="1" type="noConversion"/>
  </si>
  <si>
    <t>신나는 우리동네 문화산책 토닥토닥</t>
  </si>
  <si>
    <t>2가지 장르의 K-pop 댄스음악과 뻔뻔(Fun Fun)한 클래식이라는 주제로 각각의 예술이 지니고 있는 의미와 역할이 무엇인가? 라는 질문을 가지고 예술적 활동을 경험해보는 프로그램입니다. 총 12회차 2기수로 운영됩니다.</t>
    <phoneticPr fontId="1" type="noConversion"/>
  </si>
  <si>
    <t>문복주:프리랜서
나리:프리랜서</t>
    <phoneticPr fontId="1" type="noConversion"/>
  </si>
  <si>
    <t>보성문화예술회관(전라남도 보성군 보성읍 송재로 281-9(보성리))</t>
    <phoneticPr fontId="1" type="noConversion"/>
  </si>
  <si>
    <t xml:space="preserve">(1기) 2019.05.25~2019.06.29               (2기) 2019.07.06~2019.08.10    </t>
    <phoneticPr fontId="1" type="noConversion"/>
  </si>
  <si>
    <t>남구</t>
    <phoneticPr fontId="1" type="noConversion"/>
  </si>
  <si>
    <t>대구광역시 남구 대덕문화전당</t>
  </si>
  <si>
    <t>가족과 함께하는 ART 오디세이</t>
    <phoneticPr fontId="1" type="noConversion"/>
  </si>
  <si>
    <t xml:space="preserve">디지털 영상 매체에 익숙한 청소년들에게 배우와 직접 소통할 수 있는 공연 관람으로 문화예술의 다양한 장르를 수용할 수 있는 안목을 넓히는 프로그램입니다. 총 16회차 4기수로 운영됩니다.                                                             </t>
    <phoneticPr fontId="1" type="noConversion"/>
  </si>
  <si>
    <t>장윤선:JC벽그림연구소 대표
최근애:JC벽그림연구소
이수연:대구가톨릭대학교 음악대학 교수
윤화영:프리랜서
허수정:CM심포니오케스트라 단장
배진형:CM심포니오케스트라
유혜영:영남대 생활과학대 무용학과 교수
조희경:영남대 생활과학대 무용학과 교수</t>
    <phoneticPr fontId="1" type="noConversion"/>
  </si>
  <si>
    <t>대덕문화의전당(대구광역시 남구 앞산순환로 478(대명동))</t>
    <phoneticPr fontId="1" type="noConversion"/>
  </si>
  <si>
    <t>(1기) 2019.05.25~2019.06.15                (2기) 2019.06.22~2019.07.13               (3기) 2019.08.31~2019.09.28                    (4기) 2019.11.02~2019.11.30</t>
    <phoneticPr fontId="1" type="noConversion"/>
  </si>
  <si>
    <t>053-664-3104</t>
    <phoneticPr fontId="1" type="noConversion"/>
  </si>
  <si>
    <t>http://daeduk.nam.daegu.kr/</t>
  </si>
  <si>
    <t>(재)대구광역시동구문화재단</t>
  </si>
  <si>
    <t>2019년 꿈다락 토요문화학교 예술감상교육            운영사업 "동구동락과 함께하는 예술여행"</t>
    <phoneticPr fontId="1" type="noConversion"/>
  </si>
  <si>
    <t>연극, 무용, 조각 등 작품과 연계한 교육과정으로 장르,  구성 등 이해하고 작품을 감상해 볼 수 있는 프로그램입니다. 총 16회차 4기수로 운영됩니다.</t>
    <phoneticPr fontId="1" type="noConversion"/>
  </si>
  <si>
    <t xml:space="preserve">윤은정:교육 극단 노리_터/대표
윤혜선:도도연극과 교육연구소
김영남:카이로스 댄스 컴퍼니 대
나혜민:성균관대학교 대학원 예술학협동과정
신상욱:대구미술비평회 대구미술협회
류인숙:계명대 미술대학 교수
박현주:대구시립교향악단
김인실:대구예술대학교 피아노과 교수 </t>
    <phoneticPr fontId="1" type="noConversion"/>
  </si>
  <si>
    <t>아양아트센터(대구광역시 동구 효동로2길 24(효목동))</t>
    <phoneticPr fontId="1" type="noConversion"/>
  </si>
  <si>
    <t>(1기) 2019.05.11~2019.05.30                (2기) 2019.08.17~2019.09.04               (3기) 2019.09.07~2019.10.05                    (4기) 2019.10.12~2019.11.02</t>
    <phoneticPr fontId="1" type="noConversion"/>
  </si>
  <si>
    <t>053-230-3311</t>
    <phoneticPr fontId="1" type="noConversion"/>
  </si>
  <si>
    <t>http://www.ayangarts.or.kr/home/sports/</t>
  </si>
  <si>
    <t>청주시</t>
    <phoneticPr fontId="1" type="noConversion"/>
  </si>
  <si>
    <t>충청북도 청주시(청주예술의전당)</t>
    <phoneticPr fontId="1" type="noConversion"/>
  </si>
  <si>
    <t>꿈다락 토요문화학교 예술감상교육-                               어서와 교향악단은 처음이지?</t>
    <phoneticPr fontId="1" type="noConversion"/>
  </si>
  <si>
    <t>친숙한 클래식 음악으로 흥미를 유발하고 악기의 구성, 무대체험 등 감상과 체험이 융합된 프로그램입니다. 총 8회차 2기수로 운영됩니다.</t>
    <phoneticPr fontId="1" type="noConversion"/>
  </si>
  <si>
    <t>김수경:청주시립교향악단
이현웅:청주시립교향악단</t>
    <phoneticPr fontId="1" type="noConversion"/>
  </si>
  <si>
    <t>청주예술의전당(충청북도 청주시 상당구 상당로 155(북문로3가))</t>
    <phoneticPr fontId="1" type="noConversion"/>
  </si>
  <si>
    <t>(1기) 2019.05.11~2019.06.01                (2기) 2019.06.08~2019.06.29</t>
    <phoneticPr fontId="1" type="noConversion"/>
  </si>
  <si>
    <t>043-201-2306</t>
    <phoneticPr fontId="1" type="noConversion"/>
  </si>
  <si>
    <t>http://www.cheongju.go.kr/ac/index.do</t>
  </si>
  <si>
    <t>천안시</t>
    <phoneticPr fontId="1" type="noConversion"/>
  </si>
  <si>
    <t>재단법인천안문화재단</t>
    <phoneticPr fontId="1" type="noConversion"/>
  </si>
  <si>
    <t>천안예술의전당미술관                                             &lt;얘들아 뭐하니? 미술관에서 놀자 2019&gt;</t>
    <phoneticPr fontId="1" type="noConversion"/>
  </si>
  <si>
    <t>기획전시&lt;에바 알머슨&gt;展과 연계하여 현대미술을 이해하는 중요개념인‘오브제’를 미술사 속 작품 감상을 통해 이해함으로써 미술에 대한 개념화된 사고에서 벗어나 미적 대상에 대한 미학적 측면과 미술재료와 표현방법적 측면의 확장을 경험할 수 있는 프로그램입니다. 총 8회차 2기수로 운영됩니다.</t>
    <phoneticPr fontId="1" type="noConversion"/>
  </si>
  <si>
    <t>최길수:프리랜
오솔비:프리랜서</t>
    <phoneticPr fontId="1" type="noConversion"/>
  </si>
  <si>
    <t>천안예술의전당(충청남도 천안시 동남구 성남면 종합휴양지로 185(용원리))</t>
    <phoneticPr fontId="1" type="noConversion"/>
  </si>
  <si>
    <t>(1기) 2019.07.20~2019.08.10                (2기) 2019.07.20~2019.08.10</t>
    <phoneticPr fontId="1" type="noConversion"/>
  </si>
  <si>
    <t>041-901-6624</t>
    <phoneticPr fontId="1" type="noConversion"/>
  </si>
  <si>
    <t>http://www.cnac.or.kr/</t>
  </si>
  <si>
    <t>충청남도교육청</t>
  </si>
  <si>
    <t>꿈다락 토요문화학교                                                  '눈으로, 마음으로 보는 예술감상'</t>
    <phoneticPr fontId="1" type="noConversion"/>
  </si>
  <si>
    <t>공연과 시각예술의 다양한 기능 중 작품에 대한 이해와 기능을 인지시키는 수업으로 공연·전시 감상 작품에 대한 이해도를 향상시킬 수 있는 프로그램입니다. 총 16회차 4기수로 운영됩니다.</t>
    <phoneticPr fontId="1" type="noConversion"/>
  </si>
  <si>
    <t>조혜서:프리랜서
양경애:프리랜서</t>
    <phoneticPr fontId="1" type="noConversion"/>
  </si>
  <si>
    <t>충청남도학생교육문화원(충청남도 천안시 동남구 옛농고 1길 41(원성동))</t>
    <phoneticPr fontId="1" type="noConversion"/>
  </si>
  <si>
    <t>(1기) 2019.06.01~2019.06.22                (2기) 2019.07.06~2019.07.27                (3기) 2019.06.08~2019.06.29                    (4기) 2019.07.13~2019.08.03</t>
    <phoneticPr fontId="1" type="noConversion"/>
  </si>
  <si>
    <t>041-904-6845</t>
    <phoneticPr fontId="1" type="noConversion"/>
  </si>
  <si>
    <t>http://www.cnsec.or.kr/main.php</t>
  </si>
  <si>
    <t>울산</t>
    <phoneticPr fontId="1" type="noConversion"/>
  </si>
  <si>
    <t>울산광역시 중구</t>
  </si>
  <si>
    <t>2019 알고 보면 더 재미있는 공연 이야기</t>
  </si>
  <si>
    <t>일회성 감상교육에서 벗어나 작품을 다양한 측면에서 관찰하고, 작품을 단순히 ‘보다’ 가 아닌 자신의 생각으로 ‘들여다볼 수’ 있는 프로그램입니다. 총 28회차 7기수로 운영됩니다.</t>
    <phoneticPr fontId="1" type="noConversion"/>
  </si>
  <si>
    <t>김민주:프리랜서
윤재평:프리랜서</t>
    <phoneticPr fontId="1" type="noConversion"/>
  </si>
  <si>
    <t>울산중구문화의전당(울산광역시 중구 종가로 405(성안동))</t>
    <phoneticPr fontId="1" type="noConversion"/>
  </si>
  <si>
    <t>(1기) 2019.04.20~2019.06.01                (2기) 2019.06.08~2019.07.20                (3기) 2019.07.27~2019.08.31                   (4기) 2019.09.07~2019.11.01</t>
    <phoneticPr fontId="1" type="noConversion"/>
  </si>
  <si>
    <t>052-290-4273</t>
    <phoneticPr fontId="1" type="noConversion"/>
  </si>
  <si>
    <t>http://artscenter.junggu.ulsan.kr/index.jsp</t>
  </si>
  <si>
    <t>꿈다락 토요문화학교-꿈스꿈스</t>
  </si>
  <si>
    <t>공연 관람 예절을 다양한 체험활동을 통해 재미있게 습득하고 공연음향 및 무대조명의 기능과 효과에 대한 이해도를 높여볼 수 있는 프로그램입니다. 총 20회차 4기수로 운영됩니다.</t>
    <phoneticPr fontId="1" type="noConversion"/>
  </si>
  <si>
    <t xml:space="preserve">이수진:문화예술공작소 두리
이태은:프리랜서
임성미:프리랜서 </t>
    <phoneticPr fontId="1" type="noConversion"/>
  </si>
  <si>
    <t>초등(고학년), 중학생</t>
    <phoneticPr fontId="1" type="noConversion"/>
  </si>
  <si>
    <t>(1기) 2019.05.04~2019.06.01                (2기) 2019.06.15~2019.07.20                (3기) 2019.09.21~2019.08.31                   (4기) 2019.09.07~2019.11.01</t>
    <phoneticPr fontId="1" type="noConversion"/>
  </si>
  <si>
    <t>김해시</t>
    <phoneticPr fontId="1" type="noConversion"/>
  </si>
  <si>
    <t>(재)김해문화재단 김해문화의전당</t>
  </si>
  <si>
    <t>숨은 음악 찾기!! 대중음악 탐험대</t>
    <phoneticPr fontId="1" type="noConversion"/>
  </si>
  <si>
    <t>감상에 대한 새로운 접근법을 알려주고 감상활동을 통해 다양한 장르별 음악적 경험을 해볼 수 있는 프로그램입니다. 총 40회차 10기수로 운영됩니다.</t>
    <phoneticPr fontId="1" type="noConversion"/>
  </si>
  <si>
    <t>이소연:상명대학교 문화기술대학원 교
김지훈:프리랜서
 양재성:jazzPNO 대표</t>
    <phoneticPr fontId="1" type="noConversion"/>
  </si>
  <si>
    <t>김해문화의전당(경상남도 김해시 김해대로 2060(내동))</t>
    <phoneticPr fontId="1" type="noConversion"/>
  </si>
  <si>
    <t xml:space="preserve">(1기) 2019.03.30~2019.04.20                       (2기) 2019.03.30~2019.04.20                      (3기) 2019.05.04~2019.05.25                             (4기) 2019.05.04~2019.05.25                   (5기) 2019.06.01~2019.06.29                     (6기) 2019.06.01~2019.06.29                   (7기) 2019.09.07~2019.09.28                      (8기) 2019.09.07~2019.09.28                     (9기) 2019.10.05~2019.10.26                         (10기) 2019.10.05~2019.10.26                                             </t>
    <phoneticPr fontId="1" type="noConversion"/>
  </si>
  <si>
    <t>055-320-1272</t>
    <phoneticPr fontId="1" type="noConversion"/>
  </si>
  <si>
    <t>http://www.gasc.or.kr/index.do</t>
  </si>
  <si>
    <t>사하구</t>
    <phoneticPr fontId="1" type="noConversion"/>
  </si>
  <si>
    <t>부산광역시 사하구</t>
    <phoneticPr fontId="1" type="noConversion"/>
  </si>
  <si>
    <t xml:space="preserve">기본적인 음악이론과 공연예술에 대한 상식을 배움으로 클래식 음악의 이해도를 높이고 공연예술에 대한 기대감을 상승시키는 프로그램입니다. 총 32회차 8기수로 운영됩니다. </t>
    <phoneticPr fontId="1" type="noConversion"/>
  </si>
  <si>
    <t>이승우:고신대학교
김일택:부산로얄필하모니 오케스트라</t>
    <phoneticPr fontId="1" type="noConversion"/>
  </si>
  <si>
    <t>을숙도문화회관(부산광역시 사하구 낙동남로 1233번길 25(하단동))</t>
    <phoneticPr fontId="1" type="noConversion"/>
  </si>
  <si>
    <t>051-220-5805</t>
    <phoneticPr fontId="1" type="noConversion"/>
  </si>
  <si>
    <t>http://www.saha.go.kr/eulsukdo/main.do</t>
  </si>
  <si>
    <t>영도구</t>
    <phoneticPr fontId="1" type="noConversion"/>
  </si>
  <si>
    <t>부산광역시 영도구 문화예술회관</t>
  </si>
  <si>
    <t>미술과 함께 떠나는 4음 4색 클래식 음악 여행</t>
    <phoneticPr fontId="1" type="noConversion"/>
  </si>
  <si>
    <t xml:space="preserve">시대별로 음악과 미술 장르별 예술사적 의미를 알려주고 미술 작품과 음악 작품의 융합수업을함으로써 청소년들의 감성을 키워줄 수 있는 프로그램입니다. 총 20회차 4기수로 운영됩니다. </t>
    <phoneticPr fontId="1" type="noConversion"/>
  </si>
  <si>
    <t>양재원:사상구 여성합창단
김현경:고신대 일반대학원 외래교수 
이은성:부산색소폰콰이어 지휘자
박수안:부산전자공업고등학교 트럼펫 강사</t>
    <phoneticPr fontId="1" type="noConversion"/>
  </si>
  <si>
    <t>영도문화예술회관(부산광역시 영도구 함지로 79번길 6(동삼동))</t>
    <phoneticPr fontId="1" type="noConversion"/>
  </si>
  <si>
    <t>(1기) 2019.04.13~2019.05.18                (2기) 2019.05.25~2019.06.29                       (3기) 2019.08.24~2019.09.28                    (4기) 2019.10.12~2019.11.09</t>
    <phoneticPr fontId="1" type="noConversion"/>
  </si>
  <si>
    <t>051-419-5574</t>
    <phoneticPr fontId="1" type="noConversion"/>
  </si>
  <si>
    <t>http://www.yeongdo.go.kr/culture.web</t>
  </si>
  <si>
    <t>제주</t>
    <phoneticPr fontId="1" type="noConversion"/>
  </si>
  <si>
    <t>서귀포시</t>
    <phoneticPr fontId="1" type="noConversion"/>
  </si>
  <si>
    <t>제주특별자치도</t>
  </si>
  <si>
    <t>알고 보면 재미있는 예술마당 &lt;신명나는 우리 음악&gt;</t>
  </si>
  <si>
    <t>전통 가, 무, 악 통합 교육활동으로 쉽게 접해 보지 못할 전통예술을 전문예술인들과의 만남과 교육을 통해 전통예술에 대한 이해와 관심을 높이는 프로그램입니다. 총 12회차 2기수로 운영됩니다.</t>
    <phoneticPr fontId="1" type="noConversion"/>
  </si>
  <si>
    <t xml:space="preserve">오유정:전통예술공연개발원
신은오:전통예술공연개발원
오승진:전통예술공연개발원
박수현:전통예술공연개발원 </t>
    <phoneticPr fontId="1" type="noConversion"/>
  </si>
  <si>
    <t>서귀포예술의전당(제주특별자치도 서귀포시 태평로 270(서홍동))</t>
    <phoneticPr fontId="1" type="noConversion"/>
  </si>
  <si>
    <t>(1기) 2019.07.20~2019.08.24                (2기) 2019.09.21~2019.10.26</t>
    <phoneticPr fontId="1" type="noConversion"/>
  </si>
  <si>
    <t>064-760-3365</t>
    <phoneticPr fontId="1" type="noConversion"/>
  </si>
  <si>
    <t>http://culture.seogwipo.go.kr/artcenter/</t>
  </si>
  <si>
    <t>지역연계 프로그램</t>
    <phoneticPr fontId="1" type="noConversion"/>
  </si>
  <si>
    <t>극단 공감</t>
    <phoneticPr fontId="1" type="noConversion"/>
  </si>
  <si>
    <t>예술타임머신 타고 옛날옛적에</t>
    <phoneticPr fontId="1" type="noConversion"/>
  </si>
  <si>
    <t xml:space="preserve">옛 선조들의 생활문화(도구)를 중심으로 다양한 예술적 표현 - 놀이, 인물창조, 대사 창작, 장면연출, 소리극, 그림자극, 탈가면극, 이야기연극 등을 경험하는 프로그램입니다. 참여과정에서 부모님(조부모님)과 함께하는 시간을 마련하여 옛 생활문화를 매개로 세대 간 소통을, 다양한 예술표현을 통한 표현의 즐거움으로 긍정적 성장을 기대합니다. 15회차 2기수로 운영됩니다. </t>
    <phoneticPr fontId="1" type="noConversion"/>
  </si>
  <si>
    <t>최미선 : 주강사(극단공감 대표)
최미애 : 주강사(극단공감 교육팀장) 
김규진 : 보조강사(극단공감 단원)
김예지 : 보조강사(극단공감 단원)</t>
    <phoneticPr fontId="1" type="noConversion"/>
  </si>
  <si>
    <t>극단공감 연극교육센터(인천 연수구 먼우금로 264번길 12)</t>
    <phoneticPr fontId="1" type="noConversion"/>
  </si>
  <si>
    <t>(1기)2019.04.20~2019.07.20
(2기)2019.08.17~2019.11.30</t>
    <phoneticPr fontId="1" type="noConversion"/>
  </si>
  <si>
    <t>http://cafe.daum.net/kidsthinkplay</t>
    <phoneticPr fontId="1" type="noConversion"/>
  </si>
  <si>
    <t>미추홀구</t>
    <phoneticPr fontId="1" type="noConversion"/>
  </si>
  <si>
    <t>놀이하는 예술 Play-Art Lab</t>
    <phoneticPr fontId="1" type="noConversion"/>
  </si>
  <si>
    <t>예술놀이(춤, 음악, 시)로 도깨비와 친구 되기</t>
    <phoneticPr fontId="1" type="noConversion"/>
  </si>
  <si>
    <t>시의 언어놀이, 무용의 몸의 움직임과 음악의 리듬에 있는 놀이적 속성들을 통합하여 뮤지컬 곡 형식의 놀이 극으로 구성해 가는, 몸과 세상을 연결하는 문화예술교육을 발달교육의 관점에서 접근하려고 한다. 15회차 2기수로 운영됩니다.</t>
    <phoneticPr fontId="1" type="noConversion"/>
  </si>
  <si>
    <t>김효순: 놀이하는 예술 대표, 커뮤니티 댄스
홍혜진: 앤드씨어터 단원, 
조정아: 연극영화과 연기 전공</t>
    <phoneticPr fontId="1" type="noConversion"/>
  </si>
  <si>
    <t>초등(저학년)</t>
    <phoneticPr fontId="1" type="noConversion"/>
  </si>
  <si>
    <t>미추홀학산문화원 프로그램실(인천 미추홀구 인하로126)</t>
    <phoneticPr fontId="1" type="noConversion"/>
  </si>
  <si>
    <t>(1기)2019.04.00~2019.07.00
(2기)2019.09.00~2019.12.00</t>
    <phoneticPr fontId="1" type="noConversion"/>
  </si>
  <si>
    <t>-</t>
    <phoneticPr fontId="1" type="noConversion"/>
  </si>
  <si>
    <t>다락</t>
    <phoneticPr fontId="1" type="noConversion"/>
  </si>
  <si>
    <t>내 안의 숨겨진 식스팩 만들기</t>
    <phoneticPr fontId="1" type="noConversion"/>
  </si>
  <si>
    <t>누구나 가지고 있지만 오동통한 뱃살에 숨겨져 보이지 않는 각자의 식스팩처럼, 청소년들 모두가 갖고 있는 창의성과 극적 활동에 대한 욕구를 다양한 즉흥 활동과 연극놀이를 통해서 끄집어내고자 합니다.  24회차 1기수로 운영됩니다.</t>
    <phoneticPr fontId="1" type="noConversion"/>
  </si>
  <si>
    <t>이미나: 극단 다락 교육강사, 교육팀장
박한결: 극단 다락 교육강사, 극단 백수광부 배우
최재영: 극단 다락 교육강사, 뮤지컬배우</t>
    <phoneticPr fontId="1" type="noConversion"/>
  </si>
  <si>
    <t>다락 소극장(인천 중구 신포로27번길 3, 3층)</t>
    <phoneticPr fontId="1" type="noConversion"/>
  </si>
  <si>
    <t>(1기)2019.04.27~2019.10.19</t>
    <phoneticPr fontId="1" type="noConversion"/>
  </si>
  <si>
    <t>032-777-1959</t>
    <phoneticPr fontId="1" type="noConversion"/>
  </si>
  <si>
    <t>café.daum.net/theatre-dalak</t>
    <phoneticPr fontId="1" type="noConversion"/>
  </si>
  <si>
    <t>달팽이연구소</t>
    <phoneticPr fontId="1" type="noConversion"/>
  </si>
  <si>
    <t>우리마을 별별 아지트</t>
    <phoneticPr fontId="1" type="noConversion"/>
  </si>
  <si>
    <t>&lt;우리 마을 별별 아지트&gt;는 예술가와 아이들이 함께 공간에 대해 탐구해 보고, 공간에 대한 느낌, 감정, 경험을 재구성해 보는 문화예술교육프로그램 입니다.
‘나’를 탐색하여 관심사, 취향, 개성을 공간속에 반영하는 &lt;1기 별별 공간 상상원정대&gt;와 우리 마을에서 과거부터 현재까지 일어나고 있는 이야기와 미래의 모습을 ‘마을 상상원정대’를 통해 담아보는 &lt;2기 별별 마을 기획단&gt;으로 구성된다. 13회차 2기수로 운영됩니다.</t>
    <phoneticPr fontId="1" type="noConversion"/>
  </si>
  <si>
    <t>정미타 : 작가, 문화예술교육 강사
이한슬 : 작가, 문화예술교육 강사
안다혜 : 작가, 문화예술교육 강사
박종인 : 문화예술교육 강사</t>
    <phoneticPr fontId="1" type="noConversion"/>
  </si>
  <si>
    <t>상상놀이터(인천 미추홀구 용현동 181-3 )</t>
    <phoneticPr fontId="1" type="noConversion"/>
  </si>
  <si>
    <t>(1기)2019.05.04~2019.07.27
(2기)2019.08.24~2019.11.23</t>
    <phoneticPr fontId="1" type="noConversion"/>
  </si>
  <si>
    <t>070-7739-4364</t>
    <phoneticPr fontId="1" type="noConversion"/>
  </si>
  <si>
    <t>http://dalpengi.com</t>
    <phoneticPr fontId="1" type="noConversion"/>
  </si>
  <si>
    <t>남동구</t>
    <phoneticPr fontId="1" type="noConversion"/>
  </si>
  <si>
    <t>아트팩토리</t>
    <phoneticPr fontId="1" type="noConversion"/>
  </si>
  <si>
    <t>까만우주에 파란지구 그리고 나</t>
    <phoneticPr fontId="1" type="noConversion"/>
  </si>
  <si>
    <t>이 프로그램은 참가자의 어떤 의견도 자유롭게 얘기하고 그것이 존중받을 수 있는 연극의 장에서 '나' '지구' '우주' 라는 주제로 참가자들이 함께 창조적으로 이야기를  만들어가는 연극프로그램입니다. 우주라는 미지의 공간을 상상으로 채워가며 지구의 운명을 함께하는 공동체의식과 현재의 소중함을 체험할 수 있는 드라마체험 프로그램입니다. 32회차 1기수로 운영됩니다.</t>
    <phoneticPr fontId="1" type="noConversion"/>
  </si>
  <si>
    <t>김혜영 : 주강사(아트팩토리 소속)
황인정 : 주강사(아트팩토리 소속) 
고소희 : 보조강사(아트팩토리)
김인화 : 보조강사(아트팩토리)</t>
    <phoneticPr fontId="1" type="noConversion"/>
  </si>
  <si>
    <t>온새미로지역아동센터(인천광역시 남동구 백범로 226번길 35, 2층(만수동)</t>
    <phoneticPr fontId="1" type="noConversion"/>
  </si>
  <si>
    <r>
      <t xml:space="preserve">(1기)2019.03.30~2019.11.23 </t>
    </r>
    <r>
      <rPr>
        <b/>
        <sz val="11"/>
        <color theme="1"/>
        <rFont val="맑은 고딕"/>
        <family val="3"/>
        <charset val="129"/>
        <scheme val="minor"/>
      </rPr>
      <t xml:space="preserve"> **모집 마감</t>
    </r>
    <phoneticPr fontId="1" type="noConversion"/>
  </si>
  <si>
    <t>032-814-9119</t>
    <phoneticPr fontId="1" type="noConversion"/>
  </si>
  <si>
    <t>https://cafe.naver.com/artfactorysaram</t>
    <phoneticPr fontId="1" type="noConversion"/>
  </si>
  <si>
    <t>에코필댄스컴퍼니</t>
    <phoneticPr fontId="1" type="noConversion"/>
  </si>
  <si>
    <t>춤과 이야기의 만남</t>
    <phoneticPr fontId="1" type="noConversion"/>
  </si>
  <si>
    <t>성장기 아이들에게 솟아나는 이야기 본능을 움직임을 통해 낯설고 새롭게 바라보는 관점을 경험하며 익숙한 텍스트를 다른 시각으로 해석하고 다양하게 해결해 보는 과정을 통해 나의 이야기가 우리의 이야기가 되는 의사소통으로서의 춤으로 체험한다. 9회차 3기수로 운영됩니다.</t>
    <phoneticPr fontId="1" type="noConversion"/>
  </si>
  <si>
    <t>김옥희: 단체대표, 주강사
최창학: 생태교육전문가.주강사
박선형: 무용교육, 주강사</t>
    <phoneticPr fontId="1" type="noConversion"/>
  </si>
  <si>
    <t>동춘1동 주민센터(인천 연수구 먼우금로 117)</t>
    <phoneticPr fontId="1" type="noConversion"/>
  </si>
  <si>
    <t>(1기)2019.04.13~2019.06.15
(2기)2019.06.29~2019.09.07
(3기)2019.09.21~2019.11.16</t>
    <phoneticPr fontId="1" type="noConversion"/>
  </si>
  <si>
    <t>서구</t>
    <phoneticPr fontId="1" type="noConversion"/>
  </si>
  <si>
    <t>우리동네목공방협동조합</t>
    <phoneticPr fontId="1" type="noConversion"/>
  </si>
  <si>
    <t>나무로 Game! 깨임!</t>
    <phoneticPr fontId="1" type="noConversion"/>
  </si>
  <si>
    <t>목공은 삶을 가꾸는 공동체 예술!
목공을 매개로 노동의 소중함을 배우고 친구들과 또래집단으로 관계맺기를 형성한다. 나무를 접목한 놀이활동을 통해 구상, 계획, 제작, 발표 토론을 자기주도적으로 진행하고 전동공구가 아닌 수공구를 사용하여 청소년들의 정서 안정과 소근육 발달 및 집중력 향상에 긍정적인 효과를 준다. 나무로 함께 놀기위한 놀이도구를 제작, 협동심을 배운다! 총28회차 1기수로 운영.</t>
    <phoneticPr fontId="1" type="noConversion"/>
  </si>
  <si>
    <t>유동한: 생활목공강사
양수현: 목공강사,화가
박미경: 미술강사</t>
    <phoneticPr fontId="1" type="noConversion"/>
  </si>
  <si>
    <t>놀이활동</t>
  </si>
  <si>
    <t>우리동네목공방협동조합(인천 서구 석남로 66-1, 2층)</t>
    <phoneticPr fontId="1" type="noConversion"/>
  </si>
  <si>
    <t>(1기)2019.04.27~2019.11.30</t>
    <phoneticPr fontId="1" type="noConversion"/>
  </si>
  <si>
    <t>http://cafe.naver.com/woodongmok</t>
    <phoneticPr fontId="1" type="noConversion"/>
  </si>
  <si>
    <t>은율탈춤보존회</t>
    <phoneticPr fontId="1" type="noConversion"/>
  </si>
  <si>
    <t>말랑말랑, 쿵덕쿵덕</t>
    <phoneticPr fontId="1" type="noConversion"/>
  </si>
  <si>
    <t>차은선: 은율탈춤 이수자, 연극예술강사
차부회: 은율탈춤 인간무형문화재
차민욱: 은율탈춤 이수자
조현아: 연극예술강사</t>
    <phoneticPr fontId="1" type="noConversion"/>
  </si>
  <si>
    <t>전통예술</t>
  </si>
  <si>
    <t>은율탈춤 전수관(인천 미추홀구 수봉안길 78)</t>
    <phoneticPr fontId="1" type="noConversion"/>
  </si>
  <si>
    <t>(1기)2019.04.13~2019.07.20
(2기)2019.08.03~2019.11.16</t>
    <phoneticPr fontId="1" type="noConversion"/>
  </si>
  <si>
    <t>032-875-9953</t>
    <phoneticPr fontId="1" type="noConversion"/>
  </si>
  <si>
    <t>www.eunyul.com</t>
    <phoneticPr fontId="1" type="noConversion"/>
  </si>
  <si>
    <t>인천광역시도서관발전진흥원
-영종도서관</t>
    <phoneticPr fontId="1" type="noConversion"/>
  </si>
  <si>
    <t>아키스케치 : 영종 그리고 그리다</t>
    <phoneticPr fontId="1" type="noConversion"/>
  </si>
  <si>
    <t>청소년들이 자신이 살고 있는 지역-영종도 현장에서 바라보고 느낀 것을 문화예술적 방법(그림/글)을 통해 표현하고 이를 중심으로 출판하는 프로그램. 출판에서 끝내지 않고 생산한 예술적 콘텐츠를 지역민에게 직접 전달하고 알리는 출판기념회를 통해 지역과 소통하고 교감하는 것까지 포함함.</t>
    <phoneticPr fontId="1" type="noConversion"/>
  </si>
  <si>
    <t>이장열: 문학탐사기 작가, 격월간 [시각] 편집위원
박혜림: 인천출신 그림책 작가 &lt;내 동생은 멍멍&gt; 작가
이민정: 미술전공, 인하대 문화예술교육사 취득</t>
    <phoneticPr fontId="1" type="noConversion"/>
  </si>
  <si>
    <t>영종도서관(인천 중구 영종대로 85)</t>
    <phoneticPr fontId="1" type="noConversion"/>
  </si>
  <si>
    <t>(1기)2019.04.20.~2019.10.19</t>
    <phoneticPr fontId="1" type="noConversion"/>
  </si>
  <si>
    <t>032-745-6003</t>
    <phoneticPr fontId="1" type="noConversion"/>
  </si>
  <si>
    <t>www.imla.kr/yj</t>
    <phoneticPr fontId="1" type="noConversion"/>
  </si>
  <si>
    <t>인천광역시도서관발전진흥원
-율목도서관</t>
    <phoneticPr fontId="1" type="noConversion"/>
  </si>
  <si>
    <t>청소년, 마을의 골목을 밝히다</t>
    <phoneticPr fontId="1" type="noConversion"/>
  </si>
  <si>
    <t>“시가 되고 노래가 되는 옛길, 동네 골목을 유튜브에서 만난다.”
지역 내 숨어있는 지역콘텐츠를 발굴하여 출판, 음악, 영상 등 융합 미디어 교육을 통해 원도심의 숨어있는 매력을 알리는 청소년(중·고교생) 지역 활동가를 양성하는 프로그램입니다. 총 27회차 1기수 운영</t>
    <phoneticPr fontId="1" type="noConversion"/>
  </si>
  <si>
    <t>우은선(주강사): 청소년 출판 기획 교육 및 사업 운영 총괄
손승일(주강사): 영상미디어 제작 교육 멘토
이지현(보조강사): 출판 교육 멘토
김길려(특강강사): 음악 분야(전반적인 음악 이론) 멘토</t>
    <phoneticPr fontId="1" type="noConversion"/>
  </si>
  <si>
    <t>영상미디어</t>
  </si>
  <si>
    <t>율목도서관(인천시 중구 답동로 24번길 17 본관 2층 소극장)</t>
    <phoneticPr fontId="1" type="noConversion"/>
  </si>
  <si>
    <t>(1기)2019.04.13~2019.11.02</t>
    <phoneticPr fontId="1" type="noConversion"/>
  </si>
  <si>
    <t>032-770-3800</t>
    <phoneticPr fontId="1" type="noConversion"/>
  </si>
  <si>
    <t>www.imla.kr/ym/</t>
    <phoneticPr fontId="1" type="noConversion"/>
  </si>
  <si>
    <t>부평구</t>
    <phoneticPr fontId="1" type="noConversion"/>
  </si>
  <si>
    <t>인천광역시부평구문화재단
(부평문화사랑방)</t>
    <phoneticPr fontId="1" type="noConversion"/>
  </si>
  <si>
    <t>도깨비 놀기 좋은 날</t>
    <phoneticPr fontId="1" type="noConversion"/>
  </si>
  <si>
    <t>전통 ‘도깨비’라는 소재로 이야기를 듣고, 전래놀이, 악기연주, 전통문화, 감정표현 놀이 등 다양한 활동을 통해 경험하고 느끼며 표현하는 프로그램입니다. 어린이들은 부평 문화 사랑방에 놀러와 도깨비가 되어 신나게 놀며, 그 과정에서 행복한 우리 감성을 공감하는 시간이 될 것입니다.</t>
    <phoneticPr fontId="1" type="noConversion"/>
  </si>
  <si>
    <t>조다정: 음악극 전공, 연극/판소리 강사
김현영: 판소리 전공, 국악/전래놀이
서지예: 국악 전공, 국악오르프 강사
정세하: 한국음악 전공
현주연: 유아국악 강사
정민선: 국악 강사
정민희: 국악 강사</t>
    <phoneticPr fontId="1" type="noConversion"/>
  </si>
  <si>
    <t>부평문화사랑방(인천 부평구 주부토로 173 갈산2동 주민센터 3층)</t>
    <phoneticPr fontId="1" type="noConversion"/>
  </si>
  <si>
    <t>(1기)2019.04.06~2019.05.18 **모집마감
(2기)2019.06.08~2019.07.27
(3기)2019.09.28~2019.11.09</t>
    <phoneticPr fontId="1" type="noConversion"/>
  </si>
  <si>
    <t>032-505-5951</t>
    <phoneticPr fontId="1" type="noConversion"/>
  </si>
  <si>
    <t>www.bpcf.or.kr</t>
    <phoneticPr fontId="1" type="noConversion"/>
  </si>
  <si>
    <t>인천광역시서구시설관리공단
(검단복지회관)</t>
    <phoneticPr fontId="1" type="noConversion"/>
  </si>
  <si>
    <t>검단에 뜬구름 없이 &lt;쉘위 땐쓰?&gt;</t>
    <phoneticPr fontId="1" type="noConversion"/>
  </si>
  <si>
    <t>창의적 동작예술활동을 시작으로 주변인 모두가 몸으로 소통하는 참여과정 속에서 다양한 계층 간 갈등해소 및 사회성, 소속감 증진 시키는 프로그램입니다. 총 30회차 2기수로 운영됩니다.</t>
    <phoneticPr fontId="1" type="noConversion"/>
  </si>
  <si>
    <t>추언아: 행동치료강사(소년원, 복지시설 무용치료강사활동)
엄유라: 청소년 라인댄스강사(수련관, 학교강사활동)
임하람: 발레무용강사(학교 등 발레강사 활동)
조예림: 청소년무용강사(학교 등 무용강사 활동)</t>
    <phoneticPr fontId="1" type="noConversion"/>
  </si>
  <si>
    <t>검단복지회관(인천 서구 완정로92번길 18)</t>
    <phoneticPr fontId="1" type="noConversion"/>
  </si>
  <si>
    <t>(1기)2019.4.13~2019.07.27
(2기)2019.8.24~2019.12.07</t>
    <phoneticPr fontId="1" type="noConversion"/>
  </si>
  <si>
    <t>032-561-4115~6</t>
    <phoneticPr fontId="1" type="noConversion"/>
  </si>
  <si>
    <t>www.issi.or.kr/welfare</t>
    <phoneticPr fontId="1" type="noConversion"/>
  </si>
  <si>
    <t>인천독립영화협회</t>
    <phoneticPr fontId="1" type="noConversion"/>
  </si>
  <si>
    <t>2019 청소년작업장-예술가되기 [잠자는 숲속의 아이들]</t>
    <phoneticPr fontId="1" type="noConversion"/>
  </si>
  <si>
    <t>신운섭: 전체 주강사 - 총괄디렉터(예술강사)
이란희: 전체 주강사 - 예술감독(예술연극강사)
이창수: 영화 강사
박흥준: 영화 강사
안용해: 영화 보조강사</t>
    <phoneticPr fontId="1" type="noConversion"/>
  </si>
  <si>
    <t>인천시청자미디어센터(인천 연수구 인천타워대로54번길 19)</t>
    <phoneticPr fontId="1" type="noConversion"/>
  </si>
  <si>
    <t>(1기)2019.03.30~2019.12.01</t>
    <phoneticPr fontId="1" type="noConversion"/>
  </si>
  <si>
    <t>cafe.daum.net/in-film</t>
    <phoneticPr fontId="1" type="noConversion"/>
  </si>
  <si>
    <t>전통연희단 잔치마당</t>
    <phoneticPr fontId="1" type="noConversion"/>
  </si>
  <si>
    <t>북치고 장구치고 제기차며 PLAY!</t>
    <phoneticPr fontId="1" type="noConversion"/>
  </si>
  <si>
    <t>“북치고 장구치고 제기차며 PLAY!”는 모바일과 미디어 매체에 익숙해진 아이들에게 사방치기, 고무줄놀이 등의 다양한 전래놀이와 쇠, 징, 장구, 북 등 전통연희 연주를 통해 또래 아이들과 함께 공동체성과 협동성을 기를 수 있는 프로그램입니다.
총 12회차씩 2기수로 운영됩니다.</t>
    <phoneticPr fontId="1" type="noConversion"/>
  </si>
  <si>
    <t>오승재: 전남 무형문화재 제17호 우도농악 이수자
김호석: 전남 무형문화재 제18호 진도북놀이 이수자
나연임: 송림6동 사물놀이 강사
김정미: 2018 천개의문화오아시스 보조강사</t>
    <phoneticPr fontId="1" type="noConversion"/>
  </si>
  <si>
    <t>국악전용극장 잔치마당(인천 부평구 마장로 24, 만월빌딩 지하)</t>
    <phoneticPr fontId="1" type="noConversion"/>
  </si>
  <si>
    <t>(1기)2019.04.13~2019.06.29 **모집마감
(2기)2019.08.17~2019.11.09 **모집마감</t>
    <phoneticPr fontId="1" type="noConversion"/>
  </si>
  <si>
    <t>032-501-1454</t>
    <phoneticPr fontId="1" type="noConversion"/>
  </si>
  <si>
    <t>www.janchimadang.com</t>
    <phoneticPr fontId="1" type="noConversion"/>
  </si>
  <si>
    <t>계양구</t>
    <phoneticPr fontId="1" type="noConversion"/>
  </si>
  <si>
    <t>크로키</t>
    <phoneticPr fontId="1" type="noConversion"/>
  </si>
  <si>
    <t>2019 노래하는 사진첩</t>
    <phoneticPr fontId="1" type="noConversion"/>
  </si>
  <si>
    <t xml:space="preserve"> 청소년기의 하루는 그 어느 시기보다 소중하다! 다양한 시선의 사진작업과 아이패드 가라지밴드를 이용한 자작곡으로 우린 예술과 친구와 함께  성장한다.
13회차 2기 운영.
</t>
    <phoneticPr fontId="1" type="noConversion"/>
  </si>
  <si>
    <t>김준수 : 뮤지션, 문화예술교육가
김정협 : 문화예술교육가 
이주연 : 문화예술교육가 
유은결 : 문화예술교육가</t>
    <phoneticPr fontId="1" type="noConversion"/>
  </si>
  <si>
    <t>동양도서관(인천 계양구 동양동 615-2)</t>
    <phoneticPr fontId="1" type="noConversion"/>
  </si>
  <si>
    <t>(1기)2019.04.27~2019.07.20
(2기)2019.08.24~2019.11.30</t>
    <phoneticPr fontId="1" type="noConversion"/>
  </si>
  <si>
    <t xml:space="preserve">강화에서 살고 있지만 생활반경 안에서만 살아가는 청소년들이 준비과정에서 자료조사를 하며 자신이 살고 있는 지역에 대해 이해할 수 있게 한다. 이어서 체험, 탐방을 통해 새로운 세계와 만나고 지역자원에 대한 새로운 시각과 고민을 담은 영상물의 제작을 통해 지역에 대한 나만의 지도를 그릴 수 있다. </t>
  </si>
  <si>
    <t>cafe.daum.net/pungmulpaedunum</t>
  </si>
  <si>
    <t>http://facebook.com/imagenmixed</t>
  </si>
  <si>
    <t>대전</t>
  </si>
  <si>
    <t>대전인형표현놀이협회</t>
  </si>
  <si>
    <t>술술 풀리는 줄줄 인형극</t>
  </si>
  <si>
    <t>(1기)2019.04.06~2019.07.20
(2기)2019.08.03~2019.11.16</t>
  </si>
  <si>
    <t>대전</t>
    <phoneticPr fontId="1" type="noConversion"/>
  </si>
  <si>
    <t>작은극장 다함 협동조합</t>
  </si>
  <si>
    <t>연극꿈나무의 배우는 우리</t>
  </si>
  <si>
    <t>유성구</t>
    <phoneticPr fontId="1" type="noConversion"/>
  </si>
  <si>
    <t>토이아트연구소</t>
  </si>
  <si>
    <t>예술 장난감 목공소</t>
  </si>
  <si>
    <t>(1기)2019.04.04~2019.07.13
(2기)2019.07.20~2019.10.26</t>
  </si>
  <si>
    <t>문화예술네트워크 주차</t>
  </si>
  <si>
    <t>하늘빛 담은 로빈슨 예술캠프</t>
  </si>
  <si>
    <t>(1기)2019.04.06~2019.07.20
(2기)2019.08.17~2019.11.30</t>
    <phoneticPr fontId="1" type="noConversion"/>
  </si>
  <si>
    <t>MAKIT</t>
  </si>
  <si>
    <t>우당탕탕 두드림</t>
  </si>
  <si>
    <t>미술공감 펀펀아트</t>
  </si>
  <si>
    <t>아빠와 뚝딱 토요공방</t>
  </si>
  <si>
    <t>(사)한국연예예술인총연합회 대전광역시지회</t>
    <phoneticPr fontId="1" type="noConversion"/>
  </si>
  <si>
    <t>춤으로 만드는 세상! "춤, 만, 세"</t>
  </si>
  <si>
    <t>김일홍 : 우송정보대 글로벌실용예술학부 실용댄스전공 겸임교수
채혜성 : 우송정보대 글로벌실용예술학부 실용댄스전공 겸임교수
김나영 : 리얼스트릿 안무가
이은희 : 팀 모스쿼드 안무가</t>
    <phoneticPr fontId="1" type="noConversion"/>
  </si>
  <si>
    <t>서대전 네거리역 두더지홀(대전광역시 중구 오류동)</t>
    <phoneticPr fontId="1" type="noConversion"/>
  </si>
  <si>
    <t xml:space="preserve">(1기)2019.04.06~2019.11.30 </t>
    <phoneticPr fontId="1" type="noConversion"/>
  </si>
  <si>
    <t>한밭문화마당</t>
  </si>
  <si>
    <t>오감으로 만나는 무형문화재</t>
  </si>
  <si>
    <t>김관식 :대전문화재단/악기장
김은빈 : 국악예술강사
강유선 : 꿈다락토요문화학교 강사
김영임  :꿈다락토요문화학교 강사
김혜영 : 꿈다락토요문화학교 강사
박규순 : 꿈다락토요문화학교 강사
윤정원 : 꿈다락토요문화학교 강사
이순덕 : 꿈다락토요문화학교 강사
정명자 : 꿈다락토요문화학교 강사
최연숙 : 꿈다락토요문화학교 강사
한소민 : 꿈다락토요문화학교 강사
곽영옥 : 꿈다락토요문화학교 보조강사
이경숙 : 꿈다락토요문화학교 보조강사
편도성 : 꿈다락토요문화학교 보조강사</t>
  </si>
  <si>
    <t>대전전통나래관 (대전광역시 동구 철갑2길 2)</t>
    <phoneticPr fontId="1" type="noConversion"/>
  </si>
  <si>
    <t>대전장애인문화예술협회</t>
  </si>
  <si>
    <t>장애학생, 부모와 함께하는 두드림 춤새놀이</t>
    <phoneticPr fontId="1" type="noConversion"/>
  </si>
  <si>
    <t>미술(북 만들고, 꾸미기)과 음악(두드림), 무용(춤새) 3가지의 영역을 즐길 수 있도록 구성하였습니다. 
정신적 안정감과 스트레스를 해소하고 신체적인 건강에 도움을 주며 예술로 자신을 표현함으로서 자신의 소양을 개발하고 기존에 있던 북을 사용하는 것이 아닌 북도 직접 만들고 꾸미고 지식전달이 아닌 함께 만들어가는 수업입니다.  총 30주차 1기수로 운영됩니다.</t>
    <phoneticPr fontId="1" type="noConversion"/>
  </si>
  <si>
    <t xml:space="preserve">박신영: 본협회 강사, 대전평생교육진흥원 강사
김선옥: 본협회 대표
송춘화: 본협회 부대표 타악 담당
안경옥: 대전평생교육진흥원 강사
육은주: 본협회 강사 </t>
    <phoneticPr fontId="1" type="noConversion"/>
  </si>
  <si>
    <t xml:space="preserve">대전장애인문화예술협회 교육장(대전시 중구 보문로 324-13 B1) </t>
    <phoneticPr fontId="1" type="noConversion"/>
  </si>
  <si>
    <t>(1기)2019.04.06~2019.11.16</t>
    <phoneticPr fontId="1" type="noConversion"/>
  </si>
  <si>
    <t>대전북포럼</t>
  </si>
  <si>
    <t>그림책에 꿈을 더하기</t>
  </si>
  <si>
    <t xml:space="preserve">그림책을 매체로 문학, 미술, 음악, 인형극등 다양한 통합문화예술교육 프로그램 총 10회차 3기로 운영합니다. </t>
  </si>
  <si>
    <t>박은진: 대전마을교육협회
이경미: 색동회 강사
박상림: 그림책 강사
하미숙: 기획자</t>
    <phoneticPr fontId="1" type="noConversion"/>
  </si>
  <si>
    <t>문학</t>
  </si>
  <si>
    <t>만년뜰작은도서관(대전 서구 만년로 17)</t>
    <phoneticPr fontId="1" type="noConversion"/>
  </si>
  <si>
    <t>(1기)2019.04.07~2019.06.08
(2기)2019.06.29~2019.09.07
(3기)2019.09.21~2019.11.30</t>
  </si>
  <si>
    <t>070-4245-4399</t>
  </si>
  <si>
    <t>대전문화예술교육연구회 문화발전소</t>
    <phoneticPr fontId="1" type="noConversion"/>
  </si>
  <si>
    <t>숲이락 도시락 생생지락</t>
    <phoneticPr fontId="1" type="noConversion"/>
  </si>
  <si>
    <t>숲이락 (숲에서-대전 도심 속의 숲에서 즐거움을 찾다), 도시락 (대전의 문화적 역사적 공간에서 즐거움을 찾다) 생생지락 이라는 주제로 숲과 도시를 연결하는 문화예술교육 프로그램을 제공한다. 총30회차 2기수로 운영됩니다</t>
    <phoneticPr fontId="1" type="noConversion"/>
  </si>
  <si>
    <t>김미경: 판소리이수자
문경재: 동대전고국어선생님
임민수: 사진작가
정춘희: 드럼써클대전충청지부장</t>
    <phoneticPr fontId="1" type="noConversion"/>
  </si>
  <si>
    <t>여행</t>
    <phoneticPr fontId="1" type="noConversion"/>
  </si>
  <si>
    <t>대전시 서구 계룡로 583번기 46 하이드림 2층</t>
    <phoneticPr fontId="1" type="noConversion"/>
  </si>
  <si>
    <t>(1기)2019.04.06~2019.07.13
(2기)2019.08.10~2019.11.23</t>
    <phoneticPr fontId="1" type="noConversion"/>
  </si>
  <si>
    <t>(사)색동회 대전지부</t>
  </si>
  <si>
    <t>꿀잼! 핵잼! 동화놀이터</t>
  </si>
  <si>
    <t>그림책과 옛이야기를 구연하여 문학을 향유하게 하고, 더불어 다양한 문화예술 활동을 향유하게 함으로써 어린이가 문화예술과 친해질 수 있도록 하는 프로그램입니다.
총 15회차 2기수로 운영됩니다.</t>
    <phoneticPr fontId="1" type="noConversion"/>
  </si>
  <si>
    <t>곽윤숙: 사)색동회 대전지부 강사(동화구연/연극놀이)
권현옥: 사)색동회 대전지부 강사(동화구연/그림책놀이/전래놀이)
이현주: 사)색동회 대전지부 강사(동화구연/그림책놀이)
정양순: 사)색동회 대전지부 강사(동화구연/그림책놀이/교육연극)
한은희: 사)색동회 대전지부 강사(동화구연/그림책놀이/스피치)
김성범: 도깨비마을 촌장(동화,동요 작가)
김선희: 사)색동회 대전지부 강사(동화구연 강사)
신은희: 사)색동회 대전지부 강사(독서논술)
정현수: 사)색동회 대전지부 강사(동화구연)</t>
  </si>
  <si>
    <t>내동작은나무마을어린이도서관(대전 서구 동서대로 1014번길 10)</t>
    <phoneticPr fontId="1" type="noConversion"/>
  </si>
  <si>
    <t>(1기)2019.04.06~2019.07.27
(2기)2019.08.10~2019.11.30</t>
    <phoneticPr fontId="1" type="noConversion"/>
  </si>
  <si>
    <t>http://cafe.daum.net/sdongtj</t>
  </si>
  <si>
    <t>한국그림책 문화연구소</t>
  </si>
  <si>
    <t>빛과 두 겹 그림자의 하모니</t>
  </si>
  <si>
    <t>어린이 스스로 한 장의 그림에서 짧은 이야기를 뽑아낸 후 이것을 연극적 그림자와 영상이 겹쳐지는 섀도 소네트(shadow sonnet)로 완성하는 프로그램입니다.  제작 과정을 통해 다양한 예술적 상상을 즐길 수 있습니다. 15회 차  2기수로 운영됩니다.</t>
    <phoneticPr fontId="1" type="noConversion"/>
  </si>
  <si>
    <t>김선희 : 연극 배우 겸 예술강사
이은정 : 그림책연구자 겸 문화기획자
김건우 : 영상강사</t>
    <phoneticPr fontId="1" type="noConversion"/>
  </si>
  <si>
    <t>장대동청소년문화의집(대전광역시 유성구 장대동 282-15)</t>
    <phoneticPr fontId="1" type="noConversion"/>
  </si>
  <si>
    <t>(1기)2019.04.13~2019.07.20
(2기)2019.08.31~2019.11.30</t>
    <phoneticPr fontId="1" type="noConversion"/>
  </si>
  <si>
    <t>현대마임연구소 제스튀스</t>
  </si>
  <si>
    <t>마임으로 놀자! 상상톡톡 미술관 나들이</t>
  </si>
  <si>
    <t>마임을 중심으로 마임, 미술, 음악(소리), 미술관체험이 어우러지는 통합예술활동프로그램으로 대전시립미술관에서 진행됩니다. 마임과 다양한 예술장르가 결합힌 표현 감수성 발견, 자기표현, 창작활동놀이가 중심이 됩니다.  총 15주차 2기수로 운영됩니다.</t>
    <phoneticPr fontId="1" type="noConversion"/>
  </si>
  <si>
    <t>김은미 : 현대마임연구소 제스튀스 마임예술강사 및 배우
최혜영 : 현대마임연구소 제스튀스 마임예술강사 및 배우
전은복 : 아이사랑미술교육연구소 대표
이소진 : 현대마임연구소 제스튀스 마임예술보조강사</t>
    <phoneticPr fontId="1" type="noConversion"/>
  </si>
  <si>
    <t>대전시립미술관(대전시 서구 둔산대로155)</t>
    <phoneticPr fontId="1" type="noConversion"/>
  </si>
  <si>
    <t>(1기)2019.04.06~2019.07.13
(2기)2019.08.17~2019.11.30</t>
    <phoneticPr fontId="1" type="noConversion"/>
  </si>
  <si>
    <t>042-257-1231</t>
    <phoneticPr fontId="1" type="noConversion"/>
  </si>
  <si>
    <t>www.daejeonartmime.com</t>
    <phoneticPr fontId="1" type="noConversion"/>
  </si>
  <si>
    <t>한국전통민화협회</t>
  </si>
  <si>
    <t>우리 그림, 행복을 그리다</t>
  </si>
  <si>
    <t>우리들의 일상 생확 속에 행복과 화합을 기원하는 우리그림 민화의 다양한 그림과 이야기를 가족들과 함께 풀어보는 프로그램으로, 민화와 함께 어우러질 수 있는 가족 꿈다락 프로그램입니다. 총 10회차 3기수로 운영됩니다.</t>
    <phoneticPr fontId="1" type="noConversion"/>
  </si>
  <si>
    <t>정지의: 민화연구가(한국전통민화협회 대표)
박효주: 민화작가 및 기획자(민화수업 출강)
라화숙: 민화작가(민화수업 출강)
조우련: 민화작가(민화수업 출강)
유향준: 민화작가(민화수업 출강)</t>
    <phoneticPr fontId="1" type="noConversion"/>
  </si>
  <si>
    <t>한밭도서관(대전시 중구 서문로 10)</t>
  </si>
  <si>
    <t>(1기)2019.04.06~2019.06.08
(2기)2019.06.29~2019.09.07
(3기)2019.09.21~2019.11.30</t>
  </si>
  <si>
    <t>대전청소년위캔센터</t>
  </si>
  <si>
    <t>시장과 소통하는 즐거운 노리 '시소노리'</t>
  </si>
  <si>
    <t>위캔센터 인근에 위치한 중앙철도시장을 활용하여 가족이 함께하는 문화예술 활동으로 시장탐험대, 시장 물건 그려보기, 가족 캘린더 만들기 등 다양한 활동을 통해 가족 구성원과의 소통과 친밀감 형성
총 15주차 2기수로 운영됩니다.</t>
    <phoneticPr fontId="1" type="noConversion"/>
  </si>
  <si>
    <t>임민수: 세종시 문화재단 코디네이터
서동길: 대전원도심문화예술in행동 주강사
최정훈: 대전시민대학 문화예술 강의</t>
    <phoneticPr fontId="1" type="noConversion"/>
  </si>
  <si>
    <t>대전청소년위캔센터 1층 전시실(대전광역시 동구 대전천동로 508)</t>
    <phoneticPr fontId="1" type="noConversion"/>
  </si>
  <si>
    <t>(1기) 2019.04.06~2019.07.13
(2기) 2019.08.17~2019.11.30</t>
    <phoneticPr fontId="1" type="noConversion"/>
  </si>
  <si>
    <t>www.wecancenter.kr</t>
    <phoneticPr fontId="1" type="noConversion"/>
  </si>
  <si>
    <t>뮤직쉐프</t>
  </si>
  <si>
    <t>토요일에 만나는 '우크리네 음악여행'</t>
    <phoneticPr fontId="1" type="noConversion"/>
  </si>
  <si>
    <t>류영희: 2001년  Overtone group 작곡 발표회
2002년  DCMA 젊은 작곡가의 밤 발표회
2004년  예인예술 고등학교 출강
2011년 ~ 초등학교 방과후 학교 강사
2015년 ~ 뮤직쉐프 음악전문강사
박미희 :2018. 09~ 세종 늘봄초등학교 방과후 우쿨렐레 외부강사
2016. 03~ 유크피아 우쿨렐레 강사
2018. 04~ 대전 동도초등학교방과후 우쿨렐레 외부강사
2018. 05~ 사단법인 한국우쿨렐레 오케스트라 정단원</t>
    <phoneticPr fontId="1" type="noConversion"/>
  </si>
  <si>
    <t>둔산도서관 문화행사실(대전 서구 청사로 263 )</t>
    <phoneticPr fontId="1" type="noConversion"/>
  </si>
  <si>
    <t>(1기)2019.04.06~2019.07.27
(2기)2019.08.10~2019.11.23</t>
    <phoneticPr fontId="1" type="noConversion"/>
  </si>
  <si>
    <t>국제연극연구소 H.U.E</t>
  </si>
  <si>
    <t>웰컴투상상월드</t>
  </si>
  <si>
    <t>오감을 활용한 연극놀이와 회차 별 주제속 다양한 상상력을 결합하여 예술적 상상력과 창의력, 표현력을 증진시키는 프로그램입니다. 총 30회차 1기수로 운영됩니다.</t>
    <phoneticPr fontId="1" type="noConversion"/>
  </si>
  <si>
    <t>봉혜정 (주강사) : 다수의 연극, 뮤지컬 공연 배우, 한국예술교육진흥원 소속 예술강사 
박민아 (보조강사) : 다수의 연극,뮤지컬 공연 스텝 및 배우 
장주희 (보조강사) : 다수의 연극 공연 배우</t>
    <phoneticPr fontId="1" type="noConversion"/>
  </si>
  <si>
    <t>도안마을 작은 도서관 (대전 유성구 봉명동 452-8)</t>
    <phoneticPr fontId="1" type="noConversion"/>
  </si>
  <si>
    <t>(1기)2019.04.06~2019.11.23</t>
    <phoneticPr fontId="1" type="noConversion"/>
  </si>
  <si>
    <t>http://cafe.daum.net/djartlab/WAyD/2</t>
  </si>
  <si>
    <t>시각예술의 미학 연구회</t>
    <phoneticPr fontId="1" type="noConversion"/>
  </si>
  <si>
    <t>레트로(Retro) 애니메이션을 즐기자!</t>
    <phoneticPr fontId="1" type="noConversion"/>
  </si>
  <si>
    <t xml:space="preserve">청소년들의 평소 관심과 흥미가 높은 애니메이션이라는 장르를 미술의 다양한방법과 체험과 제작 위주의 즐기면서 배우는 문화예술교육으로서 청소년기에 올바른 여가를 즐길 수 있는 기회의 제공이 될 것이다. 총 15회차 2기수로 운영됩니다.    </t>
    <phoneticPr fontId="1" type="noConversion"/>
  </si>
  <si>
    <t>민혜진: 기획자
남정균: 주강사
강혜련: 보조강사
한누리: 보조강사
박미진: 보조강사
김윤정: 보조강사</t>
    <phoneticPr fontId="1" type="noConversion"/>
  </si>
  <si>
    <t>관평도서관 문화나눔공간(대전광역시 유성구 관평동 917)</t>
    <phoneticPr fontId="1" type="noConversion"/>
  </si>
  <si>
    <t>(1기)2019.04.06~2019.07.20
(2기)2019.08.10~2019.11.30</t>
    <phoneticPr fontId="1" type="noConversion"/>
  </si>
  <si>
    <t>극단 드림</t>
  </si>
  <si>
    <t>이음아트홀에서 열리는 문화성장판</t>
  </si>
  <si>
    <t xml:space="preserve">본 프로그램은 문화예술을 접하는 것으로 끝내지 않고, 우리 동네의 역사를 알아보고 의미있는 소재를 선택하여 공연예술로 발전시켜 오늘날 우리의 삶을 짚어보는 시간을 만들게 된다. 대상자들이 지루하게 느낄 수 있는 주제를 연극이라는 장르로 쉽고 재미있게 접할 수 있게 하여 문화성취감과 예술적 소양을 키울 수 있다.  총 15회차 2기수로 운영됩니다.    </t>
    <phoneticPr fontId="1" type="noConversion"/>
  </si>
  <si>
    <t>주진홍: 극단 드림 대표
김진아: 주강사
전아라: 주강사
김선옥: 보조강사</t>
    <phoneticPr fontId="1" type="noConversion"/>
  </si>
  <si>
    <t>유성구 이음아트홀(대전광역시 유성구 봉명동 553-4)</t>
    <phoneticPr fontId="1" type="noConversion"/>
  </si>
  <si>
    <t>(1기)2019.04.13~2019.07.27
(2기)2019.08.17~2019.11.30</t>
    <phoneticPr fontId="1" type="noConversion"/>
  </si>
  <si>
    <t>대덕구</t>
    <phoneticPr fontId="1" type="noConversion"/>
  </si>
  <si>
    <t>대전판소리고법보존회</t>
  </si>
  <si>
    <t>나는 이 시대의 풍류인</t>
  </si>
  <si>
    <t>국악의 장단, 국악동요, 민요, 판소리를 체험하고 이와 관련된 놀이, 서예 기법을 중심으로 하는 꾸미기, 현대 무용으로 표현 등을 결합한 융복합 체험 교육입니다. 총 15회차 2기수로 운영됩니다.</t>
    <phoneticPr fontId="1" type="noConversion"/>
  </si>
  <si>
    <t>이상미: 대전시민대학 강사 
정아영: 한국문화예술교육진흥원 강사
진선미: 서예지도교육사
황지영: 한국문화예술교육진흥원 강사
박근영: 대전광역시제17호판소리고법 예능보유자
심호석: 2017~2018 꿈다락 보조강사</t>
    <phoneticPr fontId="1" type="noConversion"/>
  </si>
  <si>
    <t>대전무형문화재전수회관(대전 대덕구 동춘당로94번길 50)</t>
    <phoneticPr fontId="1" type="noConversion"/>
  </si>
  <si>
    <t>cafe.daum.net/akboo</t>
  </si>
  <si>
    <t>예술쟁이</t>
  </si>
  <si>
    <t>그림나무미술관</t>
  </si>
  <si>
    <t xml:space="preserve">대전시립미술관과 이응노미술관, 한밭수목원이 어우러져 있는 공간에서 미술작품과 자연풍경을 마음의 눈으로 감상하고 글과 그림으로 기록을 남기며 자신만의 감상방법을 찾고, 전시회를 열어 모두의 작품과 느낌을 공유하며 예술감성을 키워가는 프로그램입니다.  총 15회차 2기수로 운영됩니다. </t>
    <phoneticPr fontId="1" type="noConversion"/>
  </si>
  <si>
    <t>이태연: 대전시립미술관 교육강사 2000~2016
김선남: 전 예술강사, 전 시립미술관교육강사
권지영: 대전시립미술관 전 학예사(2003~2007, 2012~2017)
송명옥: 숲체험공동체 나누림 숲해설사</t>
    <phoneticPr fontId="1" type="noConversion"/>
  </si>
  <si>
    <t>대전시립미술관 생활문화센터 아람누리실(대전시 서구 둔산대로 155</t>
  </si>
  <si>
    <t>(1기)2019.04.06~2019.07.07
(2기)2019.08.24~2019.11.30</t>
    <phoneticPr fontId="1" type="noConversion"/>
  </si>
  <si>
    <t>희망마을작은도서관</t>
  </si>
  <si>
    <t>책으로 꿈꾸는 우리, 여기는 북뜰리에</t>
  </si>
  <si>
    <t>나를 찾아보는 생각을 바탕으로 내 꿈을 상상해 보며, 나와 내 꿈을 이어주는 상상의 나래를 말모이, 꼴모이 그림책으로 모아보고 페이퍼 마리오네트로 표현해보는 프로그램입니다. 총 15회차 2기수로 운영됩니다.</t>
    <phoneticPr fontId="1" type="noConversion"/>
  </si>
  <si>
    <t>김경언: 희망마을도서관 관장
정홍화: 초록여우 인형극단 대표
이도연: 커뮤니케이션디자인 전공
윤치원: 피아노 전공</t>
    <phoneticPr fontId="1" type="noConversion"/>
  </si>
  <si>
    <t>희망마을작은도서관(대전 유성구 유성대로 680번길 126)</t>
    <phoneticPr fontId="1" type="noConversion"/>
  </si>
  <si>
    <t>070-8861-7279</t>
    <phoneticPr fontId="1" type="noConversion"/>
  </si>
  <si>
    <t>(주)대전충남생태연구소 숲으로</t>
  </si>
  <si>
    <t>네이쳐아트 공작소</t>
  </si>
  <si>
    <t xml:space="preserve">사진을 찍어 보면서 관찰력과 섬세한 표현력을 통해 창의력을 키워주고 숲 체험 활동을 하며 직접 사진을 찍고 생태의 모습을 렌즈를 통해 보고 사진 찍기의 기술을 익히는 프로그램입니다.
총 10회차 3기수로 운영됩니다.  </t>
    <phoneticPr fontId="1" type="noConversion"/>
  </si>
  <si>
    <t>이상직 : 대전 사진작가협회 사진가
박순희 : 숲해설프로그램 운영 숲해설사
최은희 : 숲해설프로그램 운영 숲해설사
유효림 : 숲해설프로그램 운영 숲해설사
전혜선 : 숲해설프로그램 운영 숲해설사</t>
    <phoneticPr fontId="1" type="noConversion"/>
  </si>
  <si>
    <t>사진</t>
    <phoneticPr fontId="1" type="noConversion"/>
  </si>
  <si>
    <t>한밭수목원(대전 서구 둔산대로 169)</t>
    <phoneticPr fontId="1" type="noConversion"/>
  </si>
  <si>
    <t>(1기)2019.04.13~2019.06.15
(2기)2019.06.22~2019.08.24
(3기)2019.08.31~2019.11.09</t>
    <phoneticPr fontId="1" type="noConversion"/>
  </si>
  <si>
    <t>070-7865-5755</t>
    <phoneticPr fontId="1" type="noConversion"/>
  </si>
  <si>
    <t>https://blog.naver.com/soopooro2013</t>
    <phoneticPr fontId="1" type="noConversion"/>
  </si>
  <si>
    <t>협동조합 문화기획단 마주</t>
  </si>
  <si>
    <t>다함께 마주프로젝트!</t>
    <phoneticPr fontId="1" type="noConversion"/>
  </si>
  <si>
    <t xml:space="preserve">가족구성원이 모두 참여자가 되어 가족이 함께 프로젝트를 완성해가는 과정 속에서 소통의 시간을 갖고 추억을 만든다. 뮤지컬이라는 장르는 다양한 예술의 장르의 복합예술분야이므로 뮤지컬 한 편을 완성하면서 다양한 예술을 재미있게 경험할 수 있다. 한 편의 공연을 완성해가면서 더욱 공연의 가치를 알고 공연 관람의 확산의 기회를 갖는다. 총 15회차 2기수로 운영됩니다.
</t>
    <phoneticPr fontId="1" type="noConversion"/>
  </si>
  <si>
    <t>이경화: 협동조합 문화기획단 마주 대표
이진아: 주강사
송문희: 주강사
허진희: 보조강사
지천배: 보조강사
김성정: 보조강사</t>
    <phoneticPr fontId="1" type="noConversion"/>
  </si>
  <si>
    <t>옹달샘 작은 도서관(대전 유성구 반석서로 65, 3층)</t>
    <phoneticPr fontId="1" type="noConversion"/>
  </si>
  <si>
    <t>(1기)2019.03.30~2019.07.13
(2기)2019.08.17~2019.11.30</t>
    <phoneticPr fontId="1" type="noConversion"/>
  </si>
  <si>
    <t>노이에클랑</t>
  </si>
  <si>
    <t>종이로 만드는 가족음악극장</t>
  </si>
  <si>
    <t xml:space="preserve">온 가족이 함께 만드는 종이인형극! 다양한 예술활동과 창의적 음악이 하나가 되어 놀이와 체험을 통해 중세 유럽에서 유행하던 파피어 테아터(종이인형극)를 만들어보는 유럽식 예술문화 교육. 총 10회차 5기수로 운영됩니다. </t>
    <phoneticPr fontId="1" type="noConversion"/>
  </si>
  <si>
    <t>이재희: 노이에클랑 예술강사 
조아라: 노이에클랑 예술강사 
박소진: 프리랜서 강사
이현정: 노이에클랑 기획팀장</t>
    <phoneticPr fontId="1" type="noConversion"/>
  </si>
  <si>
    <t>산성도서관(교육강좌실)(대전광역시 중구 사정동 510-1)</t>
    <phoneticPr fontId="1" type="noConversion"/>
  </si>
  <si>
    <t>(1기)2019.04.06~2019.06.15
(2기)2019.06.29~2019.08.31
(3기)2019.09.28~2019.11.30</t>
    <phoneticPr fontId="1" type="noConversion"/>
  </si>
  <si>
    <t>글로벌아트앤프렌즈</t>
  </si>
  <si>
    <t>예술로 집사부일체</t>
    <phoneticPr fontId="1" type="noConversion"/>
  </si>
  <si>
    <t>다양한 장르의 문화예술 활동을 통해 가족의 진정한 의미와 새로운 가치를 찾도록 도와 가족관계를 개선하는 통합 문화예술치유 프로그램입니다. 총 8회차 4기수로 운영됩니다.</t>
    <phoneticPr fontId="1" type="noConversion"/>
  </si>
  <si>
    <t>김수정: 주강사 (미술치료사)
김희연: 주강사 (음악치료사)
연인영: 주강사 (연극강사)
김보람: 보조강사 (미술치료사)
김선영: 보조강사 (미술치료사)
김요한: 특강강사 (WAFL 문화예술 공연기획)</t>
    <phoneticPr fontId="1" type="noConversion"/>
  </si>
  <si>
    <t>글로벌아트앤프렌즈(대전 유성구 한밭대로414, 2F)</t>
    <phoneticPr fontId="1" type="noConversion"/>
  </si>
  <si>
    <t>(1기)2019.04.27~2019.06.15
(2기)2019.06.22~2019.08.10
(3기)2019.08.17~2019.10.12
(4기)2019.10.19~2019.12.07</t>
    <phoneticPr fontId="1" type="noConversion"/>
  </si>
  <si>
    <t>FCD:anceCompany</t>
  </si>
  <si>
    <t>예술힐링프로그램</t>
  </si>
  <si>
    <t>대전가정법원에서 판결을 기다리거나 판결이 난 청소년과 가족들에게 서로간의 억눌렸던 감정과 갈등을 정화하고 서로간의 벽을 허무는 데에 목표를 두어 몸을 통해 진한 가족애를 느낄 수 있는 시간을 갖게 하는데 목적을 두고 있다. 총 8회차 4기수로 운영됩니다.</t>
    <phoneticPr fontId="1" type="noConversion"/>
  </si>
  <si>
    <t>서윤신: 무용단FCD 대표 및 주강사
박병규: 예술힐링프로그램 기획자 및주강사
임희수: 주강사
문혜인: 주강사
조정인: 보조강사</t>
    <phoneticPr fontId="1" type="noConversion"/>
  </si>
  <si>
    <t>FCD창작스튜디오(대전 서구 갈마로147번길 54 4층)</t>
    <phoneticPr fontId="1" type="noConversion"/>
  </si>
  <si>
    <t>문화기획 엠티에스</t>
  </si>
  <si>
    <t>노래하는 도자기 &lt;쑥쑥 나무&gt;</t>
  </si>
  <si>
    <t>또래 친구들과 놀면서 체험하는 신나는 통합예술수업입니다. 미술, 음악, 연극의 조화로운 예술로 아이들의 활동적인 프로그램이며 체험, 탐구를 통한 배려심, 협동심, 사회성, 창의성, 인성교육, 체력향상 등 건전하고 유익한 프로그램입니다. 총 20회차 2기수로 운영됩니다.</t>
  </si>
  <si>
    <t>전지현 : 문화기획MTS 대표, 2018년 꿈다락 떠나요! 이야기가 있는 도자기여행 주강사, 새얀공방 대표, 대전문화재단 키움아카데미 2기, 대전문화재단 이음사업 2기, 2016ㅡ2017 대전고등학교 도자기특강수업, 미술치료 상담사
임예지 : 문화기획 MTS 마케팅이사, 문화예술교육사자격증 2급, 대전문화재단 키움아카데미 2기, 대전문화재단 이음사업 2기, 2017ㅡ2018 홈플러스 영유아 통합놀이 볼래볼래 강사, 2008ㅡ2010 SK뮤직홈 음악교육 전문강사
염인진 : 문화기획 MTS 총무이사, 문화예술교육사자격증 2급, 대전문화재단 키움아카데미 2기, 대전문화재단 이음사업 2기</t>
    <phoneticPr fontId="1" type="noConversion"/>
  </si>
  <si>
    <t>공예</t>
  </si>
  <si>
    <t>가양도서관(대전 동구 우암로277번길 72)</t>
  </si>
  <si>
    <t>(1기)2019.06.15~2019.08.17
(2기)2019.08.31~2019.11.09</t>
    <phoneticPr fontId="1" type="noConversion"/>
  </si>
  <si>
    <t>해운대구</t>
    <phoneticPr fontId="1" type="noConversion"/>
  </si>
  <si>
    <t>문화예술교육연구소 큐브</t>
    <phoneticPr fontId="1" type="noConversion"/>
  </si>
  <si>
    <t>동해남부선 일광 찍 GO '情'프로젝트</t>
    <phoneticPr fontId="1" type="noConversion"/>
  </si>
  <si>
    <t>어린이 컬쳐 프로듀서의 시선으로 과거,현재,미래를 조명하며 그 속에 숨은 가치와 고유한 전통문화예술을 발견하며 어린이들이 직접 다양한 콘텐츠로 제작하는 프로그램입니다</t>
    <phoneticPr fontId="1" type="noConversion"/>
  </si>
  <si>
    <t>이호숙: 시청자미디어재단 부산시청자미디어센터 프로그램 운영 강사
박세미: 시청자미디어재단 부산시청자미디어센터 프로그램 운영 강사
김영랑: 부산민주언론시민연합 프로그램 운영 강사
장재하: &lt;동해남부선 일광 찍 GO '情'프로젝트&gt; 프로그램 운영 강사</t>
    <phoneticPr fontId="1" type="noConversion"/>
  </si>
  <si>
    <t>부산시청자미디어센터(부산광역시 해운대구 센텀중앙로 42)</t>
    <phoneticPr fontId="1" type="noConversion"/>
  </si>
  <si>
    <t>(1기)2019.04.06~2019.11.30</t>
    <phoneticPr fontId="1" type="noConversion"/>
  </si>
  <si>
    <t>070-7363-1155</t>
    <phoneticPr fontId="1" type="noConversion"/>
  </si>
  <si>
    <t>-</t>
  </si>
  <si>
    <t>중구　</t>
    <phoneticPr fontId="1" type="noConversion"/>
  </si>
  <si>
    <t>극단 해풍</t>
    <phoneticPr fontId="1" type="noConversion"/>
  </si>
  <si>
    <t>꿈이는 연극단 '부산둑립만세'</t>
    <phoneticPr fontId="1" type="noConversion"/>
  </si>
  <si>
    <t>부산 중구 지역의 근대유산(부산근대역사관, 백산기념관, 40계단문화관, 보수동책방골목, 임시수도기념관)을 방문 및 체험합니다. 부산의 근대사 관련 주제로 직접 연극 만들고 발표를하는 과정을 경험하는 프로그램입니다</t>
    <phoneticPr fontId="1" type="noConversion"/>
  </si>
  <si>
    <t>이상우: &lt;꿈이는연극단'부산독립만세'&gt; 프로그램 기획 및 운영 강사
박우리: 부산시 북구 다행복교육지구 교육연계프로그램 운영강사
최현주: &lt;꿈이는연극단&gt;프로그램 운영 강사
이영덕: &lt;시민극단 몸투레&gt; 조연출
조민수: 극단 해풍 소속 문화예술교육프로그램 운영 강사</t>
    <phoneticPr fontId="1" type="noConversion"/>
  </si>
  <si>
    <t>40계단문화관(부산광역시 중구 대청동 1가 9-118)</t>
    <phoneticPr fontId="1" type="noConversion"/>
  </si>
  <si>
    <t>(1기)2019.04.13~2019.11.24</t>
    <phoneticPr fontId="1" type="noConversion"/>
  </si>
  <si>
    <t>부산예술단</t>
    <phoneticPr fontId="1" type="noConversion"/>
  </si>
  <si>
    <t>명금일하 대취~타</t>
    <phoneticPr fontId="1" type="noConversion"/>
  </si>
  <si>
    <t>대취타에 대해 이해하며 익히며, 무령지곡, 경복궁타령,아리랑, 여명 등 곡의 연주법을 익힙니다. 직접악기를 만들고 발표하며 전통문화를 국내외에 알리는 프로그램입니다</t>
    <phoneticPr fontId="1" type="noConversion"/>
  </si>
  <si>
    <t>정성훈: &lt;명금일하 대취~타&gt;프로그램 나팔, 니각 강사
김성겸: &lt;명금일하 대취~타&gt;프로그램  태평소 강사
김준호: &lt;명금일하 대취~타&gt;프로그램 타악기(용고, 운라) 강사 
김재현: &lt;명금일하 대취~타&gt;프로그램 타악기(꽹과리, 징, 장구, 바라)강사
고예슬: &lt;명금일하 대취~타&gt;프로그램 해금 강사
안하윤: &lt;명금일하 대취~타&gt;프로그램 피리 강사
정은아: &lt;명금일하 대취~타&gt;프로그램 대금 강사</t>
    <phoneticPr fontId="1" type="noConversion"/>
  </si>
  <si>
    <t>부산예술단(부산광역시 서구서대신동 1가 52-15 광복빌딩)</t>
    <phoneticPr fontId="1" type="noConversion"/>
  </si>
  <si>
    <t>(1기)2019.04.06~2019.11.09</t>
    <phoneticPr fontId="1" type="noConversion"/>
  </si>
  <si>
    <t>051-254-9642</t>
    <phoneticPr fontId="1" type="noConversion"/>
  </si>
  <si>
    <t>남구　</t>
    <phoneticPr fontId="1" type="noConversion"/>
  </si>
  <si>
    <t>금정청소년수련관</t>
    <phoneticPr fontId="1" type="noConversion"/>
  </si>
  <si>
    <t>토요일 토요일은 유스락</t>
    <phoneticPr fontId="1" type="noConversion"/>
  </si>
  <si>
    <t>청소년들의 이야기를 글로 표현하고 곡으로 만들어 노래를 만들고 녹음을 하여 자신만의 개성있는 창작곡 CD앨범을 만들어보는 프로그램입니다.</t>
    <phoneticPr fontId="1" type="noConversion"/>
  </si>
  <si>
    <t>이철규: &lt;토요일 토요일은 유스락&gt; 프로그램 드럼 및 녹음강사
최다영: &lt;토요일 토요일은 유스락&gt; 프로그램 베이스 및 작곡강사
최준석: &lt;토요일 토요일은 유스락&gt; 프로그램 작곡 및 편곡강사
전혜영: &lt;토요일 토요일은 유스락&gt; 프로그램 공연 소품 제작 관련 특강 강사
이유진: &lt;토요일 토요일은 유스락&gt; 프로그램 특강 강사</t>
    <phoneticPr fontId="1" type="noConversion"/>
  </si>
  <si>
    <t>금정청소년수련관(부산광역시 금정구 기찰로 96번길47)</t>
    <phoneticPr fontId="1" type="noConversion"/>
  </si>
  <si>
    <t>(1기)2019.04.06~2019.07.13
(2기)2019.08.10~2019.11.30</t>
    <phoneticPr fontId="1" type="noConversion"/>
  </si>
  <si>
    <t>051-581-2070</t>
    <phoneticPr fontId="1" type="noConversion"/>
  </si>
  <si>
    <t>부산자연인예술인협회</t>
    <phoneticPr fontId="1" type="noConversion"/>
  </si>
  <si>
    <t>꽃마을 여기까지 가봤어!</t>
    <phoneticPr fontId="1" type="noConversion"/>
  </si>
  <si>
    <t>꽃마을의 근대사를 전파하고 마을의 이야기를스토리텔링하여 이야기책을 제작하는 등 공공미술형 마을만들기 프로그램입니다</t>
    <phoneticPr fontId="1" type="noConversion"/>
  </si>
  <si>
    <t>김진이: 도예작가, &lt;정맹룡도예공방&gt;운영
박진경: &lt;꽃마을 여기까지 가봤어!&gt;프로그램 운영 걍사
장현영: 아트인네이처 문화예술교육 강사
정유진: 기장도서관 &lt;소리를 담은 풍경만들기&gt;프로그램 강사</t>
    <phoneticPr fontId="1" type="noConversion"/>
  </si>
  <si>
    <t>꽃마을 오픈아츠스튜디오(부산광역시 서구 꽃마을로 163번길73, 구덕문화공원민속생활관)</t>
    <phoneticPr fontId="1" type="noConversion"/>
  </si>
  <si>
    <t>(1기)2019.04.06~2019.07.27
(2기)2019.08.03~2019.11.30</t>
    <phoneticPr fontId="1" type="noConversion"/>
  </si>
  <si>
    <t>051-527-8196</t>
    <phoneticPr fontId="1" type="noConversion"/>
  </si>
  <si>
    <t>www.finaf.net</t>
  </si>
  <si>
    <t>금정구</t>
    <phoneticPr fontId="1" type="noConversion"/>
  </si>
  <si>
    <t>전문예술법인 남산놀이마당</t>
    <phoneticPr fontId="1" type="noConversion"/>
  </si>
  <si>
    <t>빙글뱅글 어린이농악대</t>
    <phoneticPr fontId="1" type="noConversion"/>
  </si>
  <si>
    <t xml:space="preserve">음악,미술, 놀이, 공예, 인문 등의 장르를 접목한 국악퓨전프로그램으로 어린이들이 직접 농악 장단을 익히고 상모를 만들어 어린이농악패가 되는 과정을 그린 프로그램입니다. </t>
    <phoneticPr fontId="1" type="noConversion"/>
  </si>
  <si>
    <t>임채련: 전통예술동아리'일파만파'전담 강사
박정회: 사회복지법인 솔라피네 난타반 강사
주은정: &lt;빙글뱅글 어린이 농악대&gt;프로그램 운영 강사
박영주: &lt;빙글뱅글 어린이 농악대&gt;프로그램 운영 강사
서영화: 특강강사</t>
    <phoneticPr fontId="1" type="noConversion"/>
  </si>
  <si>
    <t xml:space="preserve">Campus D, Underground(부산광역시 금정구 금사로 130 </t>
    <phoneticPr fontId="1" type="noConversion"/>
  </si>
  <si>
    <t>(1기)2019.04.06~2019.10.12</t>
    <phoneticPr fontId="1" type="noConversion"/>
  </si>
  <si>
    <t>051-516-4434</t>
    <phoneticPr fontId="1" type="noConversion"/>
  </si>
  <si>
    <t>수영구　</t>
    <phoneticPr fontId="1" type="noConversion"/>
  </si>
  <si>
    <t>모이다아트협동조합</t>
    <phoneticPr fontId="1" type="noConversion"/>
  </si>
  <si>
    <t>예술로 함께 떠나는 '흥미진진 무한상상 항해'</t>
    <phoneticPr fontId="1" type="noConversion"/>
  </si>
  <si>
    <t>도자기, 흙, 3D프린트를 접목하여 상상하는 자신만의 배를 설계하여 모터동력기를 직접 장착하여 배를 제작해봅니다. 어린이 바다미술제를 참여하며 희망의 메시지를 담은 배를 전시하는과정의 프로그램입니다</t>
    <phoneticPr fontId="1" type="noConversion"/>
  </si>
  <si>
    <t>신혜진: 부산진구문화해설 및 동의중학교 자유학기재 해설가
최종현: 광안리해변창작소 일러스트 및 수채화 강사
이은재: 동력수상레저기구종면허 1급 소유
탁경아: &lt;예술로 함께 떠나는 '흥미진진 무한상상 항해'&gt;프로그램 운영 강사
표진현: 부산문화예술교육연합회 예술강사
김선희: &lt;예술로 함께 떠나는 '흥미진진 무한상상 항해'&gt; 프로그램 운영 강사
김미숙: 신선중학교 생활공예 강사
정수임: 수영구청 평생학습과 도자체험프로그램 강사</t>
    <phoneticPr fontId="1" type="noConversion"/>
  </si>
  <si>
    <t>수영구생활문화센터(부산광역시 수영구 광안해변로219 창작공간 4층)</t>
    <phoneticPr fontId="1" type="noConversion"/>
  </si>
  <si>
    <t>051-231-9009</t>
    <phoneticPr fontId="1" type="noConversion"/>
  </si>
  <si>
    <t>동래구</t>
  </si>
  <si>
    <t>세상과소통하기</t>
  </si>
  <si>
    <t>불꺼진 박물관으로 사라진 시간 여행자들</t>
  </si>
  <si>
    <t>051-921-7199</t>
  </si>
  <si>
    <t>café.naver.com/ygs0604</t>
  </si>
  <si>
    <t>부산진구　</t>
  </si>
  <si>
    <t>한국판화예술연구원</t>
  </si>
  <si>
    <t>꿈꾸는 플랫폼 - 부산이야기</t>
  </si>
  <si>
    <t>판화라는 미술장르에 음악과 건축이라는 타 장르와의 크로스 오버를 통해 미술영역을 보다 확장하고 생활화된 복합적인 관점으로 보는 프로그램입니다.
부산이미지를 창의적으로 재구성하여 판화(사진제판평판화, 꼴라그라프 등) 작품을 창작 , 아트엽서, 에코백, 티, 인형 등을 제작합니다.</t>
  </si>
  <si>
    <t>051-467-3965</t>
  </si>
  <si>
    <t>blog.naver.com/art8949</t>
  </si>
  <si>
    <t>DOT미술관</t>
  </si>
  <si>
    <t>작가와 함께 전시감상교육과 문화예술교육이 병행됩니다. 감상체험을 바탕으로 자신의 생각과 감정을 미술을 통해 이야기하여 감수성, 창의력을 키워 문화적 정서를 함양할 수 있는 프로그램입니다.</t>
  </si>
  <si>
    <t>051-518-8480</t>
  </si>
  <si>
    <t>기장군</t>
  </si>
  <si>
    <t>도시농업공동체 팜파크</t>
  </si>
  <si>
    <t>업사이클 가드닝</t>
  </si>
  <si>
    <t>폐자원을 활용하여 업싸이클링 활동을 체득하고 공예활동을 통해 조형원리를 자유롭게 표현합니다. 자연물을 재료로 자신의 감정을 표현하고 창의적인 사고를 학습할 수 있는 프로그램입니다.</t>
  </si>
  <si>
    <t>051-513-4797</t>
  </si>
  <si>
    <t>facebook.com/farmpark.kr</t>
  </si>
  <si>
    <t>스텝아트컴퍼니</t>
  </si>
  <si>
    <t>꿈다락 토요문화학교</t>
  </si>
  <si>
    <t>스트릿 댄스의 장르별 기본동작을 이해하고, 창의적으로 다양한 몸짓에 대해 구사하며 이로 인해 자존감과 성취감을 향상하는 프로그램. 또한 군무를 통한 소통과 화합을 형성하는 프로그램입니다.</t>
  </si>
  <si>
    <t>www.stepartcompany.com</t>
  </si>
  <si>
    <t>다다예술교육센타</t>
  </si>
  <si>
    <t>옛이야기를 구성하고 재구성하는 과정을 거쳐 자신의 이야기로 탄생시켜 연극적 요소를 가미시킨, 무용으로 표현하는 프로그램입니다.</t>
  </si>
  <si>
    <t>문화기획ACTs</t>
  </si>
  <si>
    <t>후다닥 놀이학교는 ‘비석치기, 사방치기 등 전통놀이와 돼지몰이, 까막잡기 등 창작놀이 등 다양한 실내, 야외놀이를 통해 아이들에게 즐겁고 신나는 토요일을 만들어 줍니다.</t>
  </si>
  <si>
    <t>사단법인 행복두드림</t>
  </si>
  <si>
    <t>환경문제를 공예기법을 활용하여 감성, 덕성, 자존감을 높일 수 있는 프로그램입니다.</t>
  </si>
  <si>
    <t>051-322-8275</t>
  </si>
  <si>
    <t>정미숙무용단</t>
  </si>
  <si>
    <t>몸으로 소통하는 세대공감</t>
  </si>
  <si>
    <t>051-581-1530</t>
  </si>
  <si>
    <t>동래구　</t>
  </si>
  <si>
    <t>한국휴먼개발협동조합</t>
  </si>
  <si>
    <t>다빈치아트캠프</t>
  </si>
  <si>
    <t>점토를 매체로 하는 흙 놀이 치유 프로그램과 나무, 모래, 금속 등 다양한 매체를 이용한 창작 프로그램으로 매 회기마다 흥미롭게 참여 할 수 있는 환경을 조성하고 프로그램의 진행에 따라 자연스럽게 부모 - 자녀가 원활한 소통방법을 체험하고 자연환경과 접목한 다양한 예술프로그램입니다.</t>
  </si>
  <si>
    <t>051-504-5007</t>
  </si>
  <si>
    <t>l-mom09.com</t>
  </si>
  <si>
    <t>문댄스프로젝트팀</t>
  </si>
  <si>
    <t>때깔나게 놀자</t>
  </si>
  <si>
    <t>전통이란 매개체를 가지고 현대의 음악, 의상, 스토리, 춤 등을 스스로 표현하고, 낯선 우리 것과 익숙한 우리것 안에서 창의적 공동체를 형성해 나가는 프로그램입니다.</t>
  </si>
  <si>
    <t>중구　</t>
  </si>
  <si>
    <t>더드림아트센타</t>
  </si>
  <si>
    <t>3D 입체 영상콘텐츠에 대하여 올바르게 이해하고 체험함으로써 입체영상물에 대한 객관적 시각과 관련분야에 대한 관심을 증대시키는 프로그램입니다.</t>
  </si>
  <si>
    <t>동구　</t>
  </si>
  <si>
    <t>예술장터</t>
  </si>
  <si>
    <t>응답하라 꿈쟁이들!</t>
  </si>
  <si>
    <t>악기체험, 연극 및 뮤지컬 활동을 통해 자신을 사랑하는 사회인으로의 성장을 추구하는 프로그램입니다.</t>
  </si>
  <si>
    <t>꿈꾸는 베프</t>
  </si>
  <si>
    <t>배리어프리 원정대</t>
  </si>
  <si>
    <t>장애인과 비장애인의 소통을 통해 '틀림'이 아닌 '다름'을 인식시키고, 장애인에 대한 편견 없는 사고와 가치관을  형성하는 프로그램입니다.</t>
  </si>
  <si>
    <t>http://blog.naver.com/chukbae</t>
  </si>
  <si>
    <t>피스오브클래식</t>
  </si>
  <si>
    <t>지구별 음악여행자</t>
  </si>
  <si>
    <t>국가별 음악여행을 통해 문화의 다양성을 알고 존중하는 프로그램. 놀이를 통해 감상, 연주, 창작 등 음악을 즐기는 방법을 익히는 프로그램입니다.</t>
  </si>
  <si>
    <t>www.instagram.com/pieceofclassic</t>
  </si>
  <si>
    <t>사)문화예술인적자원개발센터</t>
  </si>
  <si>
    <t>부산끄리에이티브 팩토리 부.끄.팩 B.C.F</t>
  </si>
  <si>
    <t>다양한 주제의 영상제작을 통해 함께 토론하고 논의 한 내용을 영상물로 제작해 보는 프로그램입니다.
프로그램을 통해서 사회의 구성원으로서의 인식개선과 사회 문제에 대한 관심 및 참여를 유도하고 그로 인해 자신의 생각을 창의적으로 표현할 수 있는 프로그램입니다.</t>
  </si>
  <si>
    <t>(재)고은문화재단</t>
  </si>
  <si>
    <t>빛으로 그리는 부산 Sea!</t>
  </si>
  <si>
    <t>자연의 빛, 바다와 부산의 모습을 관찰하고 카메라를 이용하여 결과물을 창의적으로 표현하며 참가자 스스로 자신이 생각하는 것들을 사진에 담아내는 프로그램입니다.</t>
  </si>
  <si>
    <t>사진</t>
  </si>
  <si>
    <t>051-746-0055</t>
  </si>
  <si>
    <t>남구　</t>
  </si>
  <si>
    <t>아로새긴</t>
  </si>
  <si>
    <t>HI미들스쿨뮤지컬 : 꿈오름 예술동아리</t>
  </si>
  <si>
    <t>연극과 뮤지컬 프로그램을 통해 자아탐구, 적성탐구, 직업탐구, 꿈찾기(진로발견)등의 과정을 담은 프로그램입니다.</t>
  </si>
  <si>
    <t>www.instagram.com/arosaegin_/</t>
  </si>
  <si>
    <t>사상구　</t>
  </si>
  <si>
    <t>창작극 연구 극단 수진</t>
  </si>
  <si>
    <t>연극예술 프로젝트 '니캉내캉'</t>
  </si>
  <si>
    <t>창작과정을 통해 연극예술을 쉽게 이해하며 캐릭터라는 소재를 활용하여 타인을 이해하고 예술놀이를 통해 아이들의 흥미를 유발하는 프로그램입니다.</t>
  </si>
  <si>
    <t>문화예술조은학교</t>
  </si>
  <si>
    <t>무대 위에서 꿈꾸다</t>
  </si>
  <si>
    <t>종합예술 장르인 뮤지컬을 중심으로 한 프로그램으로 보고, 이야기 하고, 만들고, 노래하고, 움직이는 등 다양한 활동으로 구성되어 있는 프로그램
기수별로 12차시, 총 2기수로 운영이 되며, 작품의 선정 및 이야기, 음악, 안무, 무대 구성 및 제작 등에 대해 참여 학생들이 서로 의견을 나누고, 강사에게 조언을 구하여 다듬어 가는 과정을 통해 참여 학생들이 모여 하나의 창작물을 만들 수 있도록 구성되어 있습니다.</t>
  </si>
  <si>
    <t>www.gp-gp.co.kr</t>
  </si>
  <si>
    <t>"날아,born" play art center</t>
  </si>
  <si>
    <t>우리나라 전통 전래 동요를 연극을 통해 배우고, 우리나라의 고유문화를 알아가며, 전래동요 가사 말에 어울리는 몸짓을 찾아보고 직접 극을 써보며 우리만의 이야기를 만들어나가는 프로그램입니다.</t>
  </si>
  <si>
    <t>금정구　</t>
  </si>
  <si>
    <t>다원국악관현악단</t>
  </si>
  <si>
    <t>국악기를 직접 제작하여 직접연주하면서 국악문화에 대한 높은 자긍심을 가질 것이며 연주회 관람, 미디어 교육을 통해 정서함양을 높이며 국악의 참여도를 높이고자 하는 프로그램입니다.</t>
  </si>
  <si>
    <t>051-557-4617</t>
  </si>
  <si>
    <t>상상편집소 피플</t>
  </si>
  <si>
    <t>마을을 닮은 꼬마 김삿갓</t>
  </si>
  <si>
    <t>친구들과 마을 곳곳을 누비며 놀이, 미디어, 문학을 도구로 자신과 관계하는 공간을 이해하며, 온천동만이 가지고 있는 역사적 자취와 현재 마을 곳곳에 숨겨진 이야기들을 놀이, 미디어, 글쓰기 등 예술 활동으로 표현하는 프로그램입니다.</t>
  </si>
  <si>
    <t>수영구　</t>
  </si>
  <si>
    <t>바오마루</t>
  </si>
  <si>
    <r>
      <t>대중적이고 시각적이며 전달력 강한 메시지를 가진 만화</t>
    </r>
    <r>
      <rPr>
        <sz val="11"/>
        <color theme="1"/>
        <rFont val="맑은 고딕"/>
        <family val="3"/>
        <charset val="128"/>
        <scheme val="minor"/>
      </rPr>
      <t>･</t>
    </r>
    <r>
      <rPr>
        <sz val="11"/>
        <color theme="1"/>
        <rFont val="맑은 고딕"/>
        <family val="3"/>
        <charset val="129"/>
        <scheme val="minor"/>
      </rPr>
      <t>애니메이션 분야와 미술, 공예, 영상과 같은 타 분야와 접목하여 재미와 즐거움을 느끼고 경험하게 하고자 하는 프로그램입니다.</t>
    </r>
  </si>
  <si>
    <t>율파란</t>
  </si>
  <si>
    <t>모두가 자진소리</t>
  </si>
  <si>
    <t>상생활에서 접하기 힘든 해금, 가야금의 선율악기를 통해 민요, 창작국악 등을 연주하고 각 파트들이 함께 합주하여 공동체 정신을 회복하고 함께하는 즐거움을 알아가는 정서적, 감성적 문화교육프로그램입니다.</t>
  </si>
  <si>
    <t>070-7707-6830</t>
  </si>
  <si>
    <t>http://yulparan.woobi.co.kr</t>
  </si>
  <si>
    <t>사하구　</t>
  </si>
  <si>
    <t>극단 이야기</t>
  </si>
  <si>
    <t>상상놀이터 도서관 _ 연극아 놀자!</t>
  </si>
  <si>
    <t>그림책을 기반으로 자신의 생각을 말하고 이야기 속 인물이 되어 연극적으로 표현하고 체험해보는 교육프로그램입니다.</t>
  </si>
  <si>
    <t>051-253-7376</t>
  </si>
  <si>
    <t>미디어교육연구소</t>
  </si>
  <si>
    <t>동화책을 활용하여 연기와 애니메이션제작을 해봅니다. 동화적 감수성을 표현하고 공동의 작품을 제작·낭독해보는 예술창작활동 프로그램입니다.</t>
  </si>
  <si>
    <t>연제구　</t>
  </si>
  <si>
    <t>아트커뮤니티센터 라온</t>
  </si>
  <si>
    <t>지역의 전통시장을 활용하여 지역의 다양한 역사를 올바르게 이해하고 활용할 수 있도록하며 문화상품개발을 통한 경제활동 전반에 대해 이해할 수 있는  프로그램입니다</t>
  </si>
  <si>
    <t>051-506-9887</t>
  </si>
  <si>
    <t>www.accr.co.kr</t>
  </si>
  <si>
    <t>쓸모있는 일 연구소</t>
  </si>
  <si>
    <t>http://usefulworklab.creatorlink.net</t>
  </si>
  <si>
    <t>피움문화예술교육연구소</t>
  </si>
  <si>
    <t>박신영: &lt;우리동네, 놀이터 만들기&gt; 프로그램 운영 강사</t>
  </si>
  <si>
    <t>이륜경: &lt;우리동네, 놀이터 만들기&gt; 프로그램 운영 강사</t>
  </si>
  <si>
    <t>문석종: &lt;우리동네, 놀이터 만들기&gt; 프로그램 운영 강사</t>
  </si>
  <si>
    <t>놀이활동</t>
    <phoneticPr fontId="1" type="noConversion"/>
  </si>
  <si>
    <t>062-231-5299</t>
  </si>
  <si>
    <t>062-676-0221</t>
  </si>
  <si>
    <t>062-514-6622</t>
  </si>
  <si>
    <t xml:space="preserve">극단마음과 마음 </t>
  </si>
  <si>
    <t>신랄라 그리미_into the moon</t>
  </si>
  <si>
    <t>연극적인 상황과 미션 수행, 나의 손끝에서 만들어지는 작품들을 통해 다양한 문화예술교육을 경험해 본다. 총 31회차로 2기수 운영됩니다.</t>
  </si>
  <si>
    <t>청소년, 우리들의 적정기술 LAB</t>
  </si>
  <si>
    <t>천곡문화센터(울산시 북구 천곡남로121)</t>
  </si>
  <si>
    <t>울산예술교육연극연구소</t>
  </si>
  <si>
    <t>도서쟁이 _ 위대한 100년 속으로</t>
  </si>
  <si>
    <t>미디어트</t>
  </si>
  <si>
    <t>052-277-9789</t>
  </si>
  <si>
    <t>사회적협동조합태화루예술단</t>
  </si>
  <si>
    <t>G0!장난,국악동화</t>
  </si>
  <si>
    <t>동화와 국악의 collaboration! 놀이와 만들기, 몸으로 움직이기, 연주, 퍼포먼스 등 활동적인 문화예술교육 과정으로 잠재되어 있던 끼를 발산하고 욕구를 해소해 미래 문화예술의 주역이 될 참여자들의 건강한 문화생활과 성장이 될 수 있도록 하려 합니다.</t>
  </si>
  <si>
    <t>사회적협동조합 태화루예술단/울산 중구 중앙길 166 3층</t>
  </si>
  <si>
    <t>문화컨텐츠나래</t>
  </si>
  <si>
    <t>흥 많은 드림랜드2-드림기의발자국-</t>
  </si>
  <si>
    <t>울산문수청소년문화의집(울산남구북부순환도로56)</t>
  </si>
  <si>
    <t>꿈꾸는 OST 16+100</t>
  </si>
  <si>
    <t>(1기)2019.04.13~2019.11.09</t>
  </si>
  <si>
    <t>마당극단 결</t>
  </si>
  <si>
    <t>그림자 놀이터에서 놀자</t>
  </si>
  <si>
    <t>북구예술창작소(울산광역시 북구 중리 11길 2)</t>
  </si>
  <si>
    <t>자연을 매개로 ‘자연 예술놀이 공동체 교육과정’을 생태문화예술교육을 통해 개성을 존중해주며, ​마음껏 뛰어놀 수 있도록 한다. 자연 예술놀이 프로젝트를 통해 문제해결능력을 키워주며 아이들의 진짜 놀이로 안내하기 위한 생태예술교육 프로그램
총 29회차 1기수로 운영됩니다</t>
  </si>
  <si>
    <t>빠른 스마트미디어 환경의 변화속에서 문화예술교육과 향유의 기회에서 상대적으로 기회가 적은 장애청소년들과 3D펜과 오조봇을 활용한 입체 마을지도를 완성하며 1인방송을 진행하는 과정</t>
  </si>
  <si>
    <t>한국민화뮤지엄</t>
  </si>
  <si>
    <t>민화와 함께하는 힐링타임</t>
  </si>
  <si>
    <t>전통공연예술원 판</t>
  </si>
  <si>
    <t>(1기)2019.03.30~2019.10.12</t>
  </si>
  <si>
    <t>그땐그랬지</t>
  </si>
  <si>
    <t>함께 어울려 놀면서 크는 마을</t>
  </si>
  <si>
    <t>에코왕곡영농조합법인</t>
  </si>
  <si>
    <t>집밥 사수 대작전</t>
  </si>
  <si>
    <t>사)그린테라피복지원예센터</t>
  </si>
  <si>
    <t>전통공예문화연구회</t>
  </si>
  <si>
    <t>(재)목포문화재단</t>
  </si>
  <si>
    <t>플레잉패밀리오케스트라</t>
  </si>
  <si>
    <t>극단새결</t>
  </si>
  <si>
    <t>푸른개구리연극교실</t>
  </si>
  <si>
    <t>061-247-0247</t>
  </si>
  <si>
    <t>http://cafe.daum.net/ Phil-theater</t>
  </si>
  <si>
    <t>위풍당당불완전한학교part.3 "생각의 탄생"</t>
  </si>
  <si>
    <t>www.artssam.kr</t>
  </si>
  <si>
    <t>상상미디어</t>
  </si>
  <si>
    <t>동석인문예술학당</t>
  </si>
  <si>
    <t>사단법인전라남도영상위원회순천시영상미디어센터</t>
  </si>
  <si>
    <t>미디어로 놀자 '나도 유튜버', '드라마 이리오너라'</t>
  </si>
  <si>
    <t>라이징스타</t>
  </si>
  <si>
    <t>무빙아~트럭 어서와"이동네는 처음이지?"</t>
  </si>
  <si>
    <t>참여 지역 현장을 중심으로한 찾아가는 문화예술교육 프로그램으로 참여 아동들이 자신의 동네에 여행 가이드가 되어 동네의 명소, 문화, 음식 등을 소개하고 그것을 노래로 만들어 보는 음악 프로그램입니다. 20개의 시설을 찾아가 동네 야외에서 현장감을 바탕으로 진행 됩니다.</t>
  </si>
  <si>
    <t>www.cafe.daum.net/risingstar</t>
  </si>
  <si>
    <t>고창현: 전남종합문화예술협회 사무국장 및 총 기획자 (뮤지컬 강사)
조문경: 회화 작가. 역사강사
고은총: 성악가(음악 기획)
김명신: 놀이 강사
이유연: 3D제작 강사
김혜숙: 공예강사</t>
  </si>
  <si>
    <t>선후인</t>
  </si>
  <si>
    <t>꼬마마녀 앤과 바람의 아이들-자연을 품은 예술놀이터</t>
  </si>
  <si>
    <t>대안창작공간 살구씨스튜디오</t>
  </si>
  <si>
    <t>고라니와 아이들의 호박학교</t>
  </si>
  <si>
    <t>윤용신: 지역 농부이자 플로리스트
이세일: 목수
이지연: 요리연구 예술가</t>
  </si>
  <si>
    <t>전남 해남군 해남읍 읍학동길 78-6</t>
  </si>
  <si>
    <t>061-533-3663</t>
  </si>
  <si>
    <t>https://cafe.naver.com/haengchonartmuseum</t>
  </si>
  <si>
    <t>자연스토리</t>
  </si>
  <si>
    <t>두루아트</t>
  </si>
  <si>
    <t xml:space="preserve">청소년과 소통할 수 있는 장소를 찾는 놀이 활동을 통해 음악 프로그램을 연계한 무대 디자인과 프로그램 포스터 현수막 홍보물 만들기 등을 복합적 활용해 진행한다. 음악, 미디어, 디자인 장르로 1기수에 8회, 총 3기수가 참여하는 교육프로그램을 진행한다. </t>
  </si>
  <si>
    <t>061-375-0102</t>
  </si>
  <si>
    <t>소소미술관</t>
  </si>
  <si>
    <t>소소미술관에 패밀리가 떴다</t>
  </si>
  <si>
    <t>소소미술관(전남 화순군 도곡면 지강로 467-1)</t>
  </si>
  <si>
    <t>061-375-1995</t>
  </si>
  <si>
    <t>www.soart.kr</t>
  </si>
  <si>
    <t>추후 업데이트 예정</t>
    <phoneticPr fontId="1" type="noConversion"/>
  </si>
  <si>
    <t>심현지: 사단법인 한솔기 문화나눔 문화소통 대표자
안진경: 안진경예술심리치료센터 대표 /기획
조장미: 사단법인 한솔기 문화나눔 문화소통 예술치료 강사
길영순: 해피타임 대표/책임연구원
황혜진: 사단법인 한솔기 문화나눔 문화소통 판소리강사 /주강사
구다영: 사단법인 한솔기 문화나눔 문화소통 판소리 강사 / 주강사
김민지: 해피타임 무용강사 / 보조강사
박소현: 해피타임 무용강사 / 보조강사
함연수: 사단법인 한솔기 문화나눔 문화소통 가야금 강사 / 보조강사
김수진: 사단법인 한솔기 문화나눔 문화소통 해금강사 / 보조강사
송지혜: 사단법인 한솔기 문화나눔 문화소통/ 행정</t>
  </si>
  <si>
    <t>http://cafe.naver.com/bangchunartmarket</t>
  </si>
  <si>
    <t>온가족이 함께하는 국악뮤지컬 “흥부야~ 놀부야~!”</t>
  </si>
  <si>
    <t>국악오케스트라 소율</t>
  </si>
  <si>
    <t>블루 플레임 인 아트</t>
  </si>
  <si>
    <t>비욘드아트스튜디오</t>
  </si>
  <si>
    <t>세종문화예술공작소(세문예)</t>
  </si>
  <si>
    <t>세종문화원</t>
  </si>
  <si>
    <t>세종시장애인자립생활센터</t>
  </si>
  <si>
    <t>통합예술교육연구소 '봄'</t>
  </si>
  <si>
    <t>한국여인생활사박물관</t>
  </si>
  <si>
    <t>(사)한국음악협회 세종시지회</t>
  </si>
  <si>
    <t>세종청소년오케스트라</t>
  </si>
  <si>
    <t>은평구</t>
  </si>
  <si>
    <t>02-6906-3136</t>
  </si>
  <si>
    <t>송파구</t>
  </si>
  <si>
    <t>아트올</t>
  </si>
  <si>
    <t>기묘한 예술창작소</t>
  </si>
  <si>
    <t>힐링트리 통합예술치유연구소</t>
  </si>
  <si>
    <t xml:space="preserve">1기 | 움찬
2기 | 두 빛나래 </t>
  </si>
  <si>
    <t>중랑구</t>
  </si>
  <si>
    <t>광대생각</t>
  </si>
  <si>
    <t>덜미야! 넌 누구니?</t>
  </si>
  <si>
    <t>070-7695-9770</t>
  </si>
  <si>
    <t>사단법인 메이드인댄스예술원</t>
  </si>
  <si>
    <t>뭅뭅~ 붐붐~ ‘자! 가자’</t>
  </si>
  <si>
    <t>서초구</t>
  </si>
  <si>
    <t>문화미디어 줄</t>
  </si>
  <si>
    <t>우리동네어린이 특파원</t>
  </si>
  <si>
    <t>서울특별시립 성북청소년수련관</t>
  </si>
  <si>
    <t>홀로그램으로 만든 내 손안에 히어로연극</t>
  </si>
  <si>
    <t>02-3292-1318</t>
  </si>
  <si>
    <t>예술하는 아이다</t>
  </si>
  <si>
    <t>경계없는 연극놀이 지금 여기 다르게</t>
  </si>
  <si>
    <t>강북구</t>
  </si>
  <si>
    <t>아트컴퍼니나우</t>
  </si>
  <si>
    <t>The eyes-또 다른 시선</t>
  </si>
  <si>
    <t>아트 컴퍼니 노닐다</t>
  </si>
  <si>
    <t xml:space="preserve">마음 담벼락 허물기 </t>
  </si>
  <si>
    <t>02-332-7538</t>
  </si>
  <si>
    <t>성북문화예술교육가협동조합
마을온예술</t>
  </si>
  <si>
    <t>웹툰, 영화가 되다</t>
  </si>
  <si>
    <t>02-962-1081</t>
  </si>
  <si>
    <t>(재)어린이공연문화재단
행복한아이</t>
  </si>
  <si>
    <t>우리가 꿈꾸는 세상은 달라요!</t>
  </si>
  <si>
    <t>강서구</t>
  </si>
  <si>
    <t>문화예술교육연구소
플레이(PLAY)</t>
  </si>
  <si>
    <t>꿈다락 창작마을</t>
  </si>
  <si>
    <t>02-2666-0037</t>
  </si>
  <si>
    <t>도봉구</t>
  </si>
  <si>
    <t>조우</t>
  </si>
  <si>
    <t>THE PRESENT; 가족에게 지금을 선물하다</t>
  </si>
  <si>
    <t>함께 웃는 마을공동체 즐거운 가</t>
  </si>
  <si>
    <t>영상의 온도</t>
  </si>
  <si>
    <t>070-4192-1318</t>
  </si>
  <si>
    <t>용산구</t>
  </si>
  <si>
    <t>청소년문화연대 킥킥</t>
  </si>
  <si>
    <t xml:space="preserve">&lt;도전!! 나도 청소년소설 크리에이터&gt;
“설레는 토요일, 소설이랑 썸타며 놀아볼래?” </t>
  </si>
  <si>
    <t>동작구</t>
  </si>
  <si>
    <t>움직임창작소 See</t>
  </si>
  <si>
    <t>움직이는 버선발</t>
  </si>
  <si>
    <t>https://blog.naver.com/choisee5653</t>
  </si>
  <si>
    <t>㈜ 포토브릿지</t>
  </si>
  <si>
    <t>눈과 손으로 만드는 나의 꿈동산.</t>
  </si>
  <si>
    <t>성동구</t>
  </si>
  <si>
    <t>아츠컴퍼니 무아</t>
  </si>
  <si>
    <t>우리 가족 레디액션</t>
  </si>
  <si>
    <t>마음 터</t>
  </si>
  <si>
    <t>가족, 명화가 되다.</t>
  </si>
  <si>
    <t>02-522-5403</t>
  </si>
  <si>
    <t>마포구</t>
  </si>
  <si>
    <t>공공씨네</t>
  </si>
  <si>
    <t>별별시네마</t>
  </si>
  <si>
    <t>공연예술창작터 수다</t>
  </si>
  <si>
    <t>청소년 자립형 뮤지컬 프로젝트 'Dream Factory'</t>
  </si>
  <si>
    <t>영등포구</t>
  </si>
  <si>
    <t>교육기획 언니네책방</t>
  </si>
  <si>
    <t>책방 다녀오겠습니다 2</t>
  </si>
  <si>
    <t>넘나들이</t>
  </si>
  <si>
    <t>어린예술가들의 환경보호대작전</t>
  </si>
  <si>
    <t>강남구</t>
  </si>
  <si>
    <t>우리 동네 설화 만들기
: 음악동화 낭독극 
"아기 장수 이야기"</t>
  </si>
  <si>
    <t>02-459-5522</t>
  </si>
  <si>
    <t>㈜ 물나무에듀</t>
  </si>
  <si>
    <t>안녕하세요?꿈나무에요!</t>
  </si>
  <si>
    <t>02-747-2428</t>
  </si>
  <si>
    <t>하트(HEART)</t>
  </si>
  <si>
    <t>어린이의 시간</t>
  </si>
  <si>
    <t>극단 푸른 연인</t>
  </si>
  <si>
    <t>예술가와</t>
  </si>
  <si>
    <t>하랑씨어터</t>
  </si>
  <si>
    <t>하쿠나마타타</t>
  </si>
  <si>
    <t>극단 지음</t>
  </si>
  <si>
    <t>2019 난장극장 프로젝트</t>
  </si>
  <si>
    <t>https://blog.naver.com/zieum123</t>
  </si>
  <si>
    <t>김포시</t>
  </si>
  <si>
    <t>오르프 슐베르크 연구회</t>
  </si>
  <si>
    <t>남양주시</t>
  </si>
  <si>
    <t xml:space="preserve">얼쑤! 신명나는 전래놀이 인형극 </t>
  </si>
  <si>
    <t>재미퍼커션아트</t>
  </si>
  <si>
    <t>주식회사 미하라</t>
  </si>
  <si>
    <t>동두천시</t>
  </si>
  <si>
    <t>행복한 상상</t>
  </si>
  <si>
    <t>2019 우리모두 스텝업!!</t>
  </si>
  <si>
    <t>광명시</t>
  </si>
  <si>
    <t>http://www.gsymphony.org/</t>
  </si>
  <si>
    <t>성남시</t>
  </si>
  <si>
    <t>창작집단 현재</t>
  </si>
  <si>
    <t>호크마 댄스 씨어터</t>
  </si>
  <si>
    <t>춤추는 갤러리</t>
  </si>
  <si>
    <t>부천시</t>
  </si>
  <si>
    <t>설레는인</t>
  </si>
  <si>
    <t xml:space="preserve">프로젝트 곳곳 </t>
  </si>
  <si>
    <t>수원시</t>
  </si>
  <si>
    <t>만물작업소</t>
  </si>
  <si>
    <t>컬처커넥션</t>
  </si>
  <si>
    <t>K-pop레시피</t>
  </si>
  <si>
    <t>사단법인 소셜워크</t>
  </si>
  <si>
    <t>양주시</t>
  </si>
  <si>
    <t>창작그룹가족</t>
  </si>
  <si>
    <t>여주시</t>
  </si>
  <si>
    <t>서울어바웃아트센터</t>
  </si>
  <si>
    <t>연천군</t>
  </si>
  <si>
    <t>시소(SEESAW)</t>
  </si>
  <si>
    <t>우리마을숲, 예술놀이터</t>
  </si>
  <si>
    <t>예술작업실 도란</t>
  </si>
  <si>
    <t>뚜벅뚜벅 예술 돋보기</t>
  </si>
  <si>
    <t>blog.naver.com/studio_doran_</t>
  </si>
  <si>
    <t>의왕시</t>
  </si>
  <si>
    <t>http://blog.naver.com/whep1999</t>
  </si>
  <si>
    <t>의정부시</t>
  </si>
  <si>
    <t>ARTCORE(아트코레)</t>
  </si>
  <si>
    <t>cafe.daum.net/hakyeansim</t>
  </si>
  <si>
    <t>이천시</t>
  </si>
  <si>
    <t>극단 11월</t>
  </si>
  <si>
    <t>https://band.us/band/70814622</t>
  </si>
  <si>
    <t>파주시</t>
  </si>
  <si>
    <t>https://www.instagram.com/mindplot</t>
  </si>
  <si>
    <t>포천시</t>
  </si>
  <si>
    <t xml:space="preserve">예술교육기업 모색 </t>
  </si>
  <si>
    <t>https://blog.naver.com/seeknplay</t>
  </si>
  <si>
    <t>하남시</t>
  </si>
  <si>
    <t>예술 린</t>
  </si>
  <si>
    <t>화성시</t>
  </si>
  <si>
    <t>한국그림책문학협회</t>
  </si>
  <si>
    <t xml:space="preserve">성남시 </t>
  </si>
  <si>
    <t xml:space="preserve">빛과소리 </t>
  </si>
  <si>
    <t>극단 광명</t>
  </si>
  <si>
    <t xml:space="preserve">청춘시인의 푸른 노트북 </t>
  </si>
  <si>
    <t>1.이정훈/주강사:99년부터 마임극단을 창단하여 많은 작품을 창작하고 국내외에서 활발한 활동을 해오고 있습니다. 또한 마임수업을 함께 현재까지 진행하고 있으며 마임테크닉 및 마임놀이를 알려주는 방법도 연구하고 전국에 있는 초등, 중등, 고등, 대학교에서 마임수업을 진행하고 있습니다. 기형도 시를 바탕으로 동작안무를 발표한 바 있고 기형도시인의 작품을 마임작품으로 만들계획도 있습니다. 이번 작업은 저에게도 즐거운 작업이며 참여하신 분들과도 신나는 시간이 될 겁니다. 시는 마임과 아주 닮아 있습니다. 시는 어렵다는 시선들이 있지만 마임과 만난다면 쉽고 깊고 유쾌하게 형상화 될 수 있습니다.
2.윤용훈/주강사:올해로 11년차 문화예술교육 영화강사로서 다양한 대상과 다양한 주제로 미디어를 활용해 소통하고 공감하는 시간을 가져 왔습니다. 기형도 박물관하고는 작년에 광명소재의 고등학교에서 기형도의 시를 콘텐츠로 영상을 제작, 인문학과 미디어과 융합된 프로그램을 만든 경험도 있습니다.  이번 프로젝트에서는 영상분야의 주강사로서 마임으로 표현된 몸짓이라는 추상적인 부분을 구체적 이미지와 사운드로 표현해보는 시간을 가질 예정입니다. 저는 주강사 혹은 보조강사와의 협업을 통해 전체적인 진행을 총괄하는 역할을 하게 될 것 같습니다.  
3.주승민/보조강사:극단광명의 단원으로서 이번프로젝트의 원할한 진행을 위한 
참가학생 모집활동과 수업 보조강사로 업무를 단당
배우경력 10년 / 연출 및 연극강사로 활동
4.김춘년/보조강사:극단광명의 부대표로서 이번프로젝트의 원할한 진행을 위한 
참가학생 모집활동과 수업 보조강사로 업무를 단당
배우경력 20년 활동</t>
  </si>
  <si>
    <t>https://cafe.naver.com/artgmnpo</t>
  </si>
  <si>
    <t>이담</t>
  </si>
  <si>
    <t>파랑으로 만드는! 파란만장 청사진!</t>
  </si>
  <si>
    <t>연극과 시아노타입 사진을 활용하여 자신의 미래를 꿈꿔 볼 수 있는 문화예술 프로그램입니다.
총 6회차 1기수로 운영됩니다.</t>
  </si>
  <si>
    <t>1.한미혜/주강사:지역의 자원을 기반으로 한 지역연계교육, 예술적 표현교육 등의 입체적인 교육방법으로의 접근과 다양한 체험 콘텐츠 개발의 풍부한 내용적 구성을 실험하여 지역사회 내 예술가, 청소년지도사, 등의 매개자들과 함께 공유하고 배우고 싶어 참여하게 되었다.
2.임성희/주강사:삶의 공간의 실재 사용자인 주민, 학습 참여자 간의 소통을 통한 공공예술의 가능성과 문화교육공동체의 가능성을 모색해 볼 수 있다.</t>
  </si>
  <si>
    <t>(1기)2019.09.07~2019.10.19</t>
  </si>
  <si>
    <t>https://edamstory.wixsite.com/since2017</t>
  </si>
  <si>
    <t>시흥시</t>
  </si>
  <si>
    <t>꼼꼼스타일</t>
  </si>
  <si>
    <t>캘리그라피와 타일로 나만의 제품 디자인하기</t>
  </si>
  <si>
    <t>디자인</t>
  </si>
  <si>
    <t>(1기)2019.09.28~2019.10.26</t>
  </si>
  <si>
    <t>취미잡화점 : 블로그 https://blog.naver.com/chimmijaphwajeom
            인스타그램 https://www.instagram.com/chimmijaphwajeom/
꼼꼼스타일 : 블로그 https://blog.naver.com/leebc7, 
            인스타그램 https://www.instagram.com/kkomkkoms_tile/
유나다움 : 블로그 https://blog.naver.com/yunadaum2018
           인스타그램 https://www.instagram.com/yunadaum/</t>
  </si>
  <si>
    <t>생동감 생태환경 놀이터</t>
  </si>
  <si>
    <t>(1기)2019.09.21~2019.10.05
(2기)2019.10.12~2019.10.26</t>
  </si>
  <si>
    <t>용인시</t>
  </si>
  <si>
    <t>나의 목소리가 보여</t>
  </si>
  <si>
    <t>http://pf.kakao.com/_TMEWj</t>
    <phoneticPr fontId="1" type="noConversion"/>
  </si>
  <si>
    <t>움직이는 예술교실</t>
  </si>
  <si>
    <t>주식회사 촌스럽</t>
  </si>
  <si>
    <t>백제마을 청소년 예술창작소</t>
  </si>
  <si>
    <t>(주)혜안</t>
  </si>
  <si>
    <t>꼬마 예술가 창작소</t>
  </si>
  <si>
    <t>어쿠스틱 가족 음악대 시즌2</t>
  </si>
  <si>
    <t>공주 러브인 뮤지컬(Love in Musical)</t>
  </si>
  <si>
    <t>전통놀이 하러 욜로(YOLO)와유!</t>
  </si>
  <si>
    <t>꿈꾸는 미술관, 우리 동네에서 놀다</t>
  </si>
  <si>
    <t>다섯형제의 잘난척 이야기</t>
  </si>
  <si>
    <t xml:space="preserve"> 울긋불긋 색채 여행</t>
  </si>
  <si>
    <t>해(海)랑 금강에서 불어 오는 바람</t>
  </si>
  <si>
    <t>따뜻한 소통2 - 세계로 떠나는 밥상공간 이야기</t>
  </si>
  <si>
    <t>아빠엄마와 함께하는 얼쑤! 우리나라 탈!</t>
  </si>
  <si>
    <t>나의 마음에 예술 꽃이 피었습니다!</t>
  </si>
  <si>
    <t>"우리들의 이야기, 탈춤 뮤지컬"</t>
  </si>
  <si>
    <t>음악과 하나 되는 '어울림'</t>
  </si>
  <si>
    <t xml:space="preserve"> 꿈꾸는 갯벌</t>
  </si>
  <si>
    <t xml:space="preserve">2019년 쓰고 그리고 즐기는 백제이야기  </t>
  </si>
  <si>
    <t>농촌과의 만남, 공감.소통 프로젝트</t>
  </si>
  <si>
    <t>일상 속 예술감각을 깨우는 여행</t>
  </si>
  <si>
    <t>여섯 빛깔 옛이야기 보따리</t>
  </si>
  <si>
    <t>전주시</t>
  </si>
  <si>
    <t>천년의미래', 마을에서 아이들이 자라다</t>
  </si>
  <si>
    <t>http;//blog.naver.com/deokh</t>
  </si>
  <si>
    <t>지역연계 프로그램</t>
  </si>
  <si>
    <t>(사)아이엠</t>
  </si>
  <si>
    <t>크리에이티브 프로젝트 7</t>
  </si>
  <si>
    <t xml:space="preserve">청소년들이 음악으로 소통합니다. 스스로 자신들만의 이야기가 담긴 노래를 씁니다. 함께 팀을 이루어 연습하고 녹음합니다. 앨범을 발매하며 공연을  합니다. 청소년들은 훌륭한 대중음악 예술을 체험합니다. 총 25회차로 운영됩니다. </t>
  </si>
  <si>
    <t>이백희 : 스타피쉬, 오호밴드 보컬
송은채 : 2018 꿈다락 강사
박윤호 : 재즈밴드 '바람처럼' 베이스
이승준 : 백제예술대학 졸업
김성수 : 상명대 실용음악 졸업
장혜선 : 전남도립대 겸임교수</t>
  </si>
  <si>
    <t>(1기)2019.04.06~2019.11.30</t>
  </si>
  <si>
    <t>www.facebook.com/Creative.Music.Association.IAM</t>
  </si>
  <si>
    <t>완주군</t>
  </si>
  <si>
    <t>인트리협동조합</t>
  </si>
  <si>
    <t>완주마을 플레이 토요</t>
  </si>
  <si>
    <t>나무와 지역의 문화적 특성을 활용하여 창의적이고 다양성을 존중한 놀이프로그램으로 쉬운문화, 재밌는 문화, 누구나 할수 있는 문화로 여가문화의 진입장벽을 낮추어 자발적이고 적극적인 여가문화의 동참과 창작, 정작을 이끌어내는 프로그램입니다. 총13회차 2기수로 운영됩니다.</t>
  </si>
  <si>
    <t>이효정: 목공강사, 숲해설사(녹색사업기획 등)
오연주: 완주군진로교육, 방과후목공교실운영
김미혜: 완주군진로교육, 방과후목공교실운영
임정아: 완주군진로교육, 방과후목공교실운영
김수호: 완주군진로교육목공교실운영</t>
  </si>
  <si>
    <t>(1기)2019.04.06~2019.06.29
(2기)2019.08.03~2019.11.02</t>
  </si>
  <si>
    <t>063-263-0538</t>
  </si>
  <si>
    <t>우리동네 사고뭉치들의 아트로드2</t>
  </si>
  <si>
    <r>
      <t>가자</t>
    </r>
    <r>
      <rPr>
        <sz val="11"/>
        <color theme="1"/>
        <rFont val="바탕"/>
        <family val="1"/>
        <charset val="129"/>
      </rPr>
      <t xml:space="preserve">! </t>
    </r>
    <r>
      <rPr>
        <sz val="11"/>
        <color theme="1"/>
        <rFont val="맑은 고딕"/>
        <family val="3"/>
        <charset val="129"/>
        <scheme val="minor"/>
      </rPr>
      <t>시끌벅적 국악놀이터</t>
    </r>
  </si>
  <si>
    <t>사천시</t>
  </si>
  <si>
    <t>극단 장자번덕</t>
  </si>
  <si>
    <t>예술아, 우리 놀자!</t>
  </si>
  <si>
    <t>‘예술아, 우리놀자!’는 스마트폰보다 더욱 신나는 예술놀이를 소개할 것이다. 누구나 쉽게, 친근하게 다가갈 수 있는 예술놀이를 소개하려 한다. 나아가 참가자들이 친구에게 배운 예술놀이를 소개할 수 있기를 바라며 지역사회가 예술을 통해 행복해지기를 바란다.</t>
  </si>
  <si>
    <t>(1기)2019.04.13~2019.10.26</t>
  </si>
  <si>
    <t>http://jangja4000.kr/</t>
  </si>
  <si>
    <t>창원시</t>
  </si>
  <si>
    <t>마산오광대보존회</t>
  </si>
  <si>
    <t>전통으로 노니는 우리동네 꿈나무</t>
  </si>
  <si>
    <t>전통예술 장르를 기반으로 하여 연관된 다양한 활동을 하는 교육프로그램입니다. 올해는 예술의 생활화를 목표로 지역에서 활용하고 실천할 수 있는 예술활동으로 교육합니다.</t>
  </si>
  <si>
    <t>(1기)2019.04.01~2019.10.26</t>
  </si>
  <si>
    <t>www.toyo.or.kr</t>
  </si>
  <si>
    <t>뚝딱 뚝딱 우리소리 공작소</t>
  </si>
  <si>
    <t>둥~둥 쾡~쾡 탈놀이 좋~다!</t>
  </si>
  <si>
    <t>가족</t>
  </si>
  <si>
    <t>장경식 : 제주도립미술관 '사회예술결과보고서' 기획
김재영 : 문화중개소:시작 '작가를 꿈꾸다' 강사
김완병 : 섬아트문화연구소 &lt;제주를 아름답게 하는 것들 Ⅱ-제주삼라만상&gt; 전시출품
조영균 : 제주습지연구회 회장
김홍시야 : 지구별여행학교 강사
채연하 : 한국판 Le Monde Diplomatique 편집위원
염현주 : 빛공해로부터 밤하늘을 지키기 위한 예능&amp;체험 교육 프로그램 '돌이 빛나는 밤에' 기획 및 강사
성경원 : 제주교육청 주관 교사워크숍 '교육공동체, 수업으로 행복을 그리다' 동요 공연</t>
  </si>
  <si>
    <t xml:space="preserve">정기선 : 2018 제주문화예술재단 꿈다락토요문화학교 보조강사
서민정 : 2018 제주문화예술재단 꿈다락토요문화학교 기획 및 주강사
박지윤 : 자파리놀이터 제주를 열다-자파리놀이터로 오라 유휴공간 활용 프로젝트
김태연 :  2018 제주문화예술재단 꿈다락토요문화학교 보조강사
문미영 : 사단법인한국라틴문화교류원 교육연구 기획
김수연 : 제주시각장애인주간보호시설 갈중이부르스 찾아가는 노래교실 기획
강민수 : 2018 제주문화예술재단 꿈다락토요문화학교 주강사
최상식 : 2018 제주문화예술재단 꿈다락토요문화학교 주강사
최성희 : 2018 제주문화예술재단 꿈다락토요문화학교 주강사 </t>
  </si>
  <si>
    <t>제주시</t>
  </si>
  <si>
    <t>안희정 : 민요패 소리왓 문화예술교육 기획 강사
안민희 : 제주어 말하기대회 연극 극작 및 지도
변향자 : 애월초등학교 예술강사
김순덕 : 민요패 소리왓 문화예술교육 강사
고영란 : 탐라문화제 가장행렬 연출
주세연 : 민요패 소리왓 문화예술교육 진행</t>
    <phoneticPr fontId="1" type="noConversion"/>
  </si>
  <si>
    <t>한림청소년문화의집</t>
    <phoneticPr fontId="1" type="noConversion"/>
  </si>
  <si>
    <t>(1기)2019.04.06~2019.06.08
(2기)2019.06.15~2019.08.07
(3기)2019.09.07~2019.11.16</t>
    <phoneticPr fontId="1" type="noConversion"/>
  </si>
  <si>
    <t>늘품연구소</t>
  </si>
  <si>
    <t>나만의 유튜브 사운드동화 만들기</t>
  </si>
  <si>
    <t>도래샘 작은도서관
(충북 청주시 흥덕구 오송읍 오송가락로 235 관리동)</t>
    <phoneticPr fontId="1" type="noConversion"/>
  </si>
  <si>
    <t>시장문화예술공동체있소</t>
  </si>
  <si>
    <t xml:space="preserve">우리가족이야기 </t>
  </si>
  <si>
    <t>상상공작소 하늘목공방
충북 청주시 흥덕구 신전로 74(휴암동)</t>
    <phoneticPr fontId="1" type="noConversion"/>
  </si>
  <si>
    <t>스페이스몸미술관</t>
  </si>
  <si>
    <t xml:space="preserve">보이지 않는 것들 </t>
    <phoneticPr fontId="1" type="noConversion"/>
  </si>
  <si>
    <t>강사 : 업데이트 예정</t>
    <phoneticPr fontId="1" type="noConversion"/>
  </si>
  <si>
    <t>스페이스몸미술관
(충북 청주시 흥덕구 풍년로 162 (제1관)), 
(충북 청주시 흥덕구 서부로1205번길 183 (제2관))</t>
    <phoneticPr fontId="1" type="noConversion"/>
  </si>
  <si>
    <t>퍼블릭에어</t>
  </si>
  <si>
    <t>응답하라 디지로그</t>
  </si>
  <si>
    <t xml:space="preserve">응답하라 디지로그
충북 청주시 서원구 충렬로 76번길 8 2층 </t>
    <phoneticPr fontId="1" type="noConversion"/>
  </si>
  <si>
    <t>극단 청년극장</t>
  </si>
  <si>
    <t xml:space="preserve"> 皓俱(호구)Art 연극학교 4기!- 일탈이 허용되는 허구의 공간 &lt;자아~! 창작소&gt;</t>
  </si>
  <si>
    <t>극단청년극장 연습실
(충북 청주시 상당구 영운로 141 2층)</t>
    <phoneticPr fontId="1" type="noConversion"/>
  </si>
  <si>
    <t>제천시</t>
    <phoneticPr fontId="1" type="noConversion"/>
  </si>
  <si>
    <t>하소아동복지관(내보물1호도서관)</t>
  </si>
  <si>
    <r>
      <t>“</t>
    </r>
    <r>
      <rPr>
        <sz val="10"/>
        <color theme="1"/>
        <rFont val="맑은 고딕"/>
        <family val="3"/>
        <charset val="129"/>
        <scheme val="minor"/>
      </rPr>
      <t>별의별 짓</t>
    </r>
    <r>
      <rPr>
        <sz val="10"/>
        <color theme="1"/>
        <rFont val="휴먼명조"/>
        <family val="3"/>
        <charset val="129"/>
      </rPr>
      <t>” (</t>
    </r>
    <r>
      <rPr>
        <sz val="10"/>
        <color theme="1"/>
        <rFont val="맑은 고딕"/>
        <family val="3"/>
        <charset val="129"/>
        <scheme val="minor"/>
      </rPr>
      <t>도대체 뭐 하고 노는거야</t>
    </r>
    <r>
      <rPr>
        <sz val="10"/>
        <color theme="1"/>
        <rFont val="휴먼명조"/>
        <family val="3"/>
        <charset val="129"/>
      </rPr>
      <t>?)</t>
    </r>
  </si>
  <si>
    <t>하소아동복지관
충청북도 제천시 용두대로 23길 26</t>
    <phoneticPr fontId="1" type="noConversion"/>
  </si>
  <si>
    <t>보은군</t>
    <phoneticPr fontId="1" type="noConversion"/>
  </si>
  <si>
    <t>보은교육협동조합 햇살마루</t>
  </si>
  <si>
    <t>사부작사부작 수상한 목수들</t>
  </si>
  <si>
    <t>보은전통공예체험학교
(충청북도 보은군 보은읍 누청리)</t>
    <phoneticPr fontId="1" type="noConversion"/>
  </si>
  <si>
    <t>옥천군</t>
    <phoneticPr fontId="1" type="noConversion"/>
  </si>
  <si>
    <t>라온뜰 천연염색</t>
  </si>
  <si>
    <t>자연아놀자 전래야놀자</t>
  </si>
  <si>
    <t>옥천군청소년수련관
충북 옥천군 옥천읍 동부로 39</t>
    <phoneticPr fontId="1" type="noConversion"/>
  </si>
  <si>
    <t>문예두럭</t>
  </si>
  <si>
    <t>소라현에 날마다 노는 학교-자연에서 미술놀이</t>
  </si>
  <si>
    <t>온몸뮤지컬컴퍼니</t>
  </si>
  <si>
    <t xml:space="preserve"> 에코뮤지컬 놀이터 시즌1 - 무심천</t>
  </si>
  <si>
    <t>모퉁이돌 사회적 협동조합</t>
  </si>
  <si>
    <t>극단 해보마</t>
  </si>
  <si>
    <t>'흥'미롭고 '얼'싸좋은 흥얼흥얼 토요연극마당</t>
  </si>
  <si>
    <t>청주앙상블</t>
  </si>
  <si>
    <t>2019꿈다락토요문화학교 '청주앙상블의 국악 CHAMBER ORCHESTR'</t>
  </si>
  <si>
    <t>문화공동체Culture U Project</t>
  </si>
  <si>
    <t>버스킹라이프 시즌2</t>
  </si>
  <si>
    <t>보은군청소년문화의집</t>
  </si>
  <si>
    <t>우리지역 전통예술 문화체험 '쇠부리'</t>
  </si>
  <si>
    <t>공수표</t>
  </si>
  <si>
    <t>공공고민 프로젝트</t>
  </si>
  <si>
    <t>주식회사 어글리밤</t>
  </si>
  <si>
    <t>버드맨-바람을 걷는 가면 비행</t>
  </si>
  <si>
    <t>053-851-6400</t>
  </si>
  <si>
    <t>해피타임</t>
  </si>
  <si>
    <t>삼성현! 춤으로 만나다</t>
  </si>
  <si>
    <t>삼성현(원효, 일연, 설총)의 인물을 통해 지역의 역사와 문화에 대해 인지하고 그것을 다양한 예술체험으로써 역사+무용+미술의 통합프로그램입니다. 총 26회차 (13회차 2기수)로 운영됩니다.</t>
  </si>
  <si>
    <t xml:space="preserve">무용 </t>
  </si>
  <si>
    <t>(1기)2019.04.06~2019.07.13
(2기)2019.08.24~2019.11.23</t>
  </si>
  <si>
    <t>문화예술단체 후</t>
  </si>
  <si>
    <t>밝혀라 인문학의 비밀!-인문학 수사대 도서관에 가다!</t>
  </si>
  <si>
    <t xml:space="preserve">구미 설화를 인문학적 시선으로 바라보고, 동화로 창작하고 뮤지컬로 무대에 올려봄으로써 지역의 이야기를 재탄생 기켜보는 프로그램입니다. 총 25회차 1기수로 진행됩니다.  </t>
  </si>
  <si>
    <t>황후 : 문화예술단체 후 대표, 주강사
김동규 : 연극배우, 보조강사
김다영 : 성악가, 보조강사
박해상 : 예비문화예술교육사, 보조강사</t>
  </si>
  <si>
    <t>054-450-7000</t>
  </si>
  <si>
    <t>http://www.gbelib.kr/gm/index.do</t>
  </si>
  <si>
    <t>복사꽃, 피어나DA</t>
  </si>
  <si>
    <t xml:space="preserve">&lt;신라불교초전지마을&gt;의 이야기 탐색을 통하여
다양한 예술장르를 체험하고 연극발표를 나눔으
로 지역의 문화자원을 이해할 수 있도록 하는 프로 그램입니다. 총15회차 2기수로 운영됩니다. </t>
  </si>
  <si>
    <t>위유정: 배우, 예술강사
김영균: 배우, 예술강사
이규용: 배우, 무대예술전문인력
박천기: 배우, 예술강사</t>
  </si>
  <si>
    <t xml:space="preserve">(1기)2019.04.13~2019.07.21
(2기)2019.08.17~2019.11.24
</t>
  </si>
  <si>
    <t>없음</t>
  </si>
  <si>
    <t>김천시</t>
  </si>
  <si>
    <t>김천시문화의집</t>
  </si>
  <si>
    <t>왁자지껄 골목대장(大場)</t>
  </si>
  <si>
    <t>(1기)2019.04.06~2019.06.29
(2기)2019.08.31~2019.11.30</t>
  </si>
  <si>
    <t>054-435-3723</t>
  </si>
  <si>
    <t>hTTp://4353723.blog.me</t>
  </si>
  <si>
    <t>상주시</t>
  </si>
  <si>
    <t>다놀자협동조합</t>
  </si>
  <si>
    <t>골목길, 놀이아이들</t>
  </si>
  <si>
    <t>(1기)2019.04.06~2019.05.25
(2기)2019.06.01~2019.07.13
(3기)2019.09.21~2019.11.09</t>
  </si>
  <si>
    <t>WWW.다놀자.com</t>
  </si>
  <si>
    <t>미술관 건축학교 - 지역의 조선시대 건축을 만나다</t>
  </si>
  <si>
    <t>이현주: 시안미술관 에듀케이터
송선주: 영천시민회관 예술창작스튜디오 매니저
김민지: 영천시민회관 예술창작스튜디오 입주작가
박철호: 회화작가(영남대 미술대학 강사)</t>
  </si>
  <si>
    <t>(1기)2019.04.13~2019.06.01
(2기)2019.06.08~2019.07.27
(3기)2019.09.21~2019.11.09</t>
  </si>
  <si>
    <t>054-338-9391~3</t>
  </si>
  <si>
    <t>http://www.cianmuseum.org</t>
  </si>
  <si>
    <t>의성군</t>
  </si>
  <si>
    <t>나는 왕이로소이다.</t>
  </si>
  <si>
    <t>www.jewolart.com</t>
  </si>
  <si>
    <t>잇꽃&amp;greentopia</t>
  </si>
  <si>
    <t xml:space="preserve">(1기)2019.04.06~2019.06.29
(2기)2019.08.03~2019.11.02
 </t>
  </si>
  <si>
    <t>054-832-7868</t>
  </si>
  <si>
    <t>청송군</t>
  </si>
  <si>
    <t>달달이 문화를 발굴하다-지오파크(Geopark)</t>
  </si>
  <si>
    <t>(1기)2019.04.06~2019.11.16</t>
  </si>
  <si>
    <t>칠곡군</t>
  </si>
  <si>
    <t>새로운 고백(go-back)</t>
  </si>
  <si>
    <t>(1기)2019.04.06~2019.07.13
(2기)2019.08.10~2019.11.16</t>
  </si>
  <si>
    <t>www.andamirospout.com</t>
  </si>
  <si>
    <t>포항시</t>
  </si>
  <si>
    <t>고래를 부르는 아이들</t>
  </si>
  <si>
    <t xml:space="preserve">(1기)2019.04.13~2019.08.03
(2기)2019.08.24~2019.11.23
</t>
  </si>
  <si>
    <t>054-289-7906</t>
  </si>
  <si>
    <t xml:space="preserve">www.phcf.or.kr </t>
  </si>
  <si>
    <t>(사)아트컴퍼니 해랑</t>
  </si>
  <si>
    <t>070-4238-1517</t>
  </si>
  <si>
    <t>원주영상미디어센터</t>
  </si>
  <si>
    <t>음악공장</t>
  </si>
  <si>
    <t>유레카'나를 발견했어'</t>
  </si>
  <si>
    <t>도시문화예술</t>
  </si>
  <si>
    <t>나,강릉(I, GANGNEUNG)</t>
  </si>
  <si>
    <t>원주진로교육센터 새움</t>
  </si>
  <si>
    <t>033-742-2040</t>
  </si>
  <si>
    <t>공연예술창작집단 베짱이</t>
  </si>
  <si>
    <t>아라리 인형의 집</t>
  </si>
  <si>
    <t>www.arari.net</t>
  </si>
  <si>
    <t>주식회사 문화공감 이랑</t>
  </si>
  <si>
    <t>한지 개발원</t>
  </si>
  <si>
    <t>www.seochocf.or.kr</t>
    <phoneticPr fontId="1" type="noConversion"/>
  </si>
  <si>
    <t>02-6906-3153</t>
    <phoneticPr fontId="1" type="noConversion"/>
  </si>
  <si>
    <t>www.sbculture.or.kr</t>
    <phoneticPr fontId="11" type="noConversion"/>
  </si>
  <si>
    <t>062-226-2032</t>
    <phoneticPr fontId="1" type="noConversion"/>
  </si>
  <si>
    <t>http://www.gjasia.org</t>
    <phoneticPr fontId="11" type="noConversion"/>
  </si>
  <si>
    <t>www.buan.go.kr</t>
    <phoneticPr fontId="1" type="noConversion"/>
  </si>
  <si>
    <t>sinayo.co.kr</t>
    <phoneticPr fontId="1" type="noConversion"/>
  </si>
  <si>
    <t>02-3477-2805</t>
    <phoneticPr fontId="1" type="noConversion"/>
  </si>
  <si>
    <t xml:space="preserve">www.artvip.co.kr </t>
    <phoneticPr fontId="11" type="noConversion"/>
  </si>
  <si>
    <t>울산</t>
  </si>
  <si>
    <t>052)244-2060</t>
  </si>
  <si>
    <t>울주군</t>
  </si>
  <si>
    <t>052-236-3139</t>
  </si>
  <si>
    <t>052-262-1704</t>
  </si>
  <si>
    <t>울주군 구영리</t>
  </si>
  <si>
    <t>초등(3~5학년)</t>
  </si>
  <si>
    <t xml:space="preserve">(우:44924) 울산광역시 울주군 범서읍 점촌3길 40 </t>
  </si>
  <si>
    <t>(1기)2019.04.06~2019.11.09</t>
  </si>
  <si>
    <t xml:space="preserve">(1기)2019.04.06~2019.07.13
(2기)2019.08.10~2019.11.23
</t>
  </si>
  <si>
    <t>울주군 언양</t>
  </si>
  <si>
    <t>연극과 무용이 통합된 문화예술교육을 통해 고통 속에서도 희망을 잃지 않으려 노력했던 우리 민족의 긍정적인 정서를 이해함으로써 한민족에 대한 자긍심과 긍지를 고취시켜 본다. 총31회차로 2기수 운영됩니다.</t>
  </si>
  <si>
    <t>울주도서관 (우)44940
울산광역시 울주군 언양읍 언양로 109</t>
  </si>
  <si>
    <t xml:space="preserve"> (1기)2019.04.06~2019.07.20
 (2기)2019.08.10~22019.11.23</t>
  </si>
  <si>
    <t>울산미래공생연구소</t>
  </si>
  <si>
    <t>반짝반짝 빛나는 삶을 위한 삼색산책길3-열망을 열망하자</t>
  </si>
  <si>
    <t>숲 놀이, 생태놀이, 전통놀이, 골목놀이, 공동체놀이 등 100여가지 놀이와 건축, 창작, 관람, 탐방으로 구성되어 있으며 '비판적 사고', '문제해결능력', '관계 맺기', '감수성 기술'을 키울 수 있는 놀이 중심 참여자 주도형 프로그램입니다. 총 30회차 2기수로 운영됩니다.</t>
  </si>
  <si>
    <t>초등학생(1-6학년)과 그 가족</t>
  </si>
  <si>
    <t>만화공감(울산시 울주군 두동면 만화로 250 칠조회관 2층)</t>
  </si>
  <si>
    <t>(1기)2019.04.06~2019.07.13
(2기)2019.08.03~2019.11.16</t>
  </si>
  <si>
    <t>울산남구문화원</t>
  </si>
  <si>
    <t>떠나자!장생포 선원 탐험대!</t>
  </si>
  <si>
    <t>초등학생(1학년- 6학년)</t>
  </si>
  <si>
    <t>장생포문화지원센터 새미골(울산 남구 장생포고래로 197번길 1(44780))</t>
  </si>
  <si>
    <t xml:space="preserve">1기: 2019.04.07~2019.07.21
2기: 2019.08.04~2019.11.17   </t>
  </si>
  <si>
    <t>052-266-1137</t>
  </si>
  <si>
    <t>(주강사)조안나 : 조각예술가, 문화컨텐츠 미술예술외부강사
(주강사)장윤이 : 뮤지컬예술강사
(보조강사)배미희 : 문화컨텐츠나래 예술보조강사</t>
    <phoneticPr fontId="1" type="noConversion"/>
  </si>
  <si>
    <t>초등학생(3~6학년)</t>
  </si>
  <si>
    <t>1기 : 2019.04.03~08.15
2기 : 2019.07.13~11.23</t>
  </si>
  <si>
    <t>초등학생(1~6학년)</t>
  </si>
  <si>
    <t>총 1기수 2019.04.06-2019.11.09</t>
  </si>
  <si>
    <t xml:space="preserve">(1기)2019.04.06~2019.07.20
(2기)2019.08.03~2019.11.23
</t>
  </si>
  <si>
    <t>울산시</t>
  </si>
  <si>
    <t>온새미로
숲배움터</t>
  </si>
  <si>
    <t>숲속 예술 놀이터
 ‘노리숲’에서 또놀자!</t>
  </si>
  <si>
    <t>초등 1학년 ~3학년</t>
  </si>
  <si>
    <t xml:space="preserve">꽃바위 작은도서관 : 동구 문현3길 6
서부구장 옆 잔디밭 : 동구 서부동
큰마을 저수지 숲 : 동구 서부동
마골산 : 동구 동부동 </t>
  </si>
  <si>
    <t xml:space="preserve">1기 : 2019.04.06~2019.07.20
2기 : 2019.08.03~2019.11.23
                            </t>
  </si>
  <si>
    <t>울산
스마트미디어
교육연구소</t>
  </si>
  <si>
    <t>우리가 바로 4차혁명
크리에이터</t>
  </si>
  <si>
    <t>장애청소년 (12세-19세)</t>
  </si>
  <si>
    <t>책사랑 작은도서관
(울산시 북구 천곡길 191 대동아파트 관리동 2층)</t>
  </si>
  <si>
    <t>울산시 울주군</t>
  </si>
  <si>
    <t>시네마원정대
'보고 또보고'</t>
  </si>
  <si>
    <t>청소년들이 만드는 영화여행. 영화 한 편을 보더라도 다양한 시각으로 궁금증을 스스로 찾고, 친구들과 각색한 내용으로 촬영지로 직접 떠나 제작하며 즐길 수 있는 체험프로그램/총 30회차 1기수로 운영됩니다.</t>
  </si>
  <si>
    <t>중학생 / 고등학생</t>
  </si>
  <si>
    <t>울주서부청소년수련관(울산광역시 울주군 삼남면 울산역로 345)</t>
  </si>
  <si>
    <t>2019.04.06~2019.11.23</t>
  </si>
  <si>
    <t>문화예술교육연구소 별고래</t>
  </si>
  <si>
    <t>초등 5,6학년/중학교 1,2,3학년</t>
  </si>
  <si>
    <t>(1기)2019.04.01~2019.06.01
(2기)2019.06.08~2019.11.09</t>
  </si>
  <si>
    <t>울산화정종합
사회복지관</t>
  </si>
  <si>
    <t>미술과 환경의 복합예술프로젝트
 '파란 플라스틱 바다와 우리들'</t>
  </si>
  <si>
    <t>초등학교 1~3학년(1기)/ 초등학교 4~6학년(2기)</t>
  </si>
  <si>
    <t>울산화정종합사회복지관</t>
  </si>
  <si>
    <t>북구 염포동</t>
  </si>
  <si>
    <t>(1기)2019.4.13~2019.11.9)</t>
  </si>
  <si>
    <t>통합예술교육연구소 나르샤</t>
  </si>
  <si>
    <t>상상대장과 떠나는 모험</t>
  </si>
  <si>
    <t>상상대장이 숨긴 타임캡슐을 연결고리로 설정하여 타임캡슐 속 다양한 미션을 수행하며 오영수 선생님의 작품 속 이야기 활동, 생활속에서 찾은 이야기, 관찰과 상상을 통해 떠오른 나의 생각을 다양한 장르의 예술로 표현해보자.  총 15회차 2기수로 운영됩니다.</t>
  </si>
  <si>
    <t>초등학생 (3~6학년)</t>
  </si>
  <si>
    <t>울산광역시 울주군 언양읍 헌양길 280-12</t>
  </si>
  <si>
    <t>2019.04.06~2019.11.16</t>
  </si>
  <si>
    <t>북구청소년문화의집</t>
  </si>
  <si>
    <t>중학생/고등학생</t>
  </si>
  <si>
    <t>북구청소년문화의집
(북구 화봉로 80)</t>
  </si>
  <si>
    <t>052)7161318</t>
  </si>
  <si>
    <t>일상속 음악을 쉽고 전문화된 레파토리를 통해 즐길 수 있으며 가족통합을 위한 유기적 교육프로그램입니다. 단원간 상호학습을 통한 소통의 창구가 되며, 가족이 함께 만들어가는 오케스트라 프로그램입니다. 총 26회차 1기수로 운영됩니다.</t>
    <phoneticPr fontId="1" type="noConversion"/>
  </si>
  <si>
    <t xml:space="preserve">본 프로그램는 초등생들에게 익숙하지 않은 탈춤이라는 소재와 연극놀이를 결합하였다. 우리의 문화재 ‘탈춤’를 다양한 놀이 체험을 통하여 쉽고 친절하게 이해하며, 종합예술인 탈춤의 장단, 춤사위, 대사, 탈 등 다양한 소재를 이용한 연극놀이를 통하여 다양한 예술 장르를 경험하고 예술을 통한 자존감 &amp; 자기표현 능력을 향상시킬 수 있다. </t>
    <phoneticPr fontId="1" type="noConversion"/>
  </si>
  <si>
    <t>모여라~! 꿈만 꾸지 말고 걍 하자! 지금하자! 
배우? 연극? 영화? 하자! 하자! 하자! 대본 만들기부터 연극공연까지, 시나리오 만들기부터 영화제작까지, 불확실한 미래가 아닌 지금하자! 
청소년작업장에서는 매일 매일 꿈이 이루어지면 좋겠다. 모여라~!</t>
    <phoneticPr fontId="1" type="noConversion"/>
  </si>
  <si>
    <t>스트릿 댄스라는 청소년들이 흥미를 가지는 컨텐츠를 통해서 그들이 현시대의 느끼는 자신의 생각을 표현하게 만드는 것이 이 프로그램의 주 내용입니다. 총 30회차 2기수로 운영됩니다.</t>
    <phoneticPr fontId="1" type="noConversion"/>
  </si>
  <si>
    <t>창의적인 활동과 체험을 통해 옛사람들의 지혜와 삶 속에서 우리전통문화에 대한 자긍심과 문화적 역량을 높임.
대전무형문화재로서 활동하시는 장인들에 대하여 관심을 갖게 하고, 그분들의 강좌를 통해 깊이 있는 무형문화재 이해력을 제고함.
참여자 및 학생들에게 우리 고유한 전통무형문화의 훌륭함과 탁월성을 알려줌으로서 계승 발전시키고자 하는 도전정신을 고취시킴.  총 15차시 2기로 운영됩니다.</t>
    <phoneticPr fontId="1" type="noConversion"/>
  </si>
  <si>
    <t>가족 간의 음악활동을 통하여 가족의 건전한 문화를 형성하고 신뢰를 회복하며 가족관계를 개선하는 프로그램으로 우크렐레를 배우며 책임감과 협동정신 및 또래관계의 친밀감을 형성한다. 총 30회차 2기수로 운영됩니다</t>
    <phoneticPr fontId="1" type="noConversion"/>
  </si>
  <si>
    <t xml:space="preserve">미래에 새기는 우리만의 암각스토리. 암각화라는 매개체를 통하여 과거와 미래를 잇는 스토리텔링형 예술표현놀이입니다. </t>
    <phoneticPr fontId="1" type="noConversion"/>
  </si>
  <si>
    <t>드림홈</t>
    <phoneticPr fontId="1" type="noConversion"/>
  </si>
  <si>
    <t>2019 꿈다락 토요문화학교 예술감상교육 -                  2019 Go Go 클래식</t>
    <phoneticPr fontId="1" type="noConversion"/>
  </si>
  <si>
    <t>국민대학교 산학협력단</t>
    <phoneticPr fontId="1" type="noConversion"/>
  </si>
  <si>
    <t xml:space="preserve">무용의 요소, 영상 촬영 및 편집 기법, 미디어의 활용 방법 등을 체험하고, 움직으로 표현해 보는 프로그램입니다. 방학기간에 총 12회차 2기수로 운영됩니다. </t>
    <phoneticPr fontId="1" type="noConversion"/>
  </si>
  <si>
    <r>
      <t xml:space="preserve">진승화: 주강사(무용분야) / 국민대학교 무용전공 겸임교수
류한울: 주강사(무용분야) / 국민대학교 무용전공 겸임교수
양유진: 주강사(공연영상분야) / 국민대학교 박사과정, A.C0M 연구원                
조주연: 주강사(무용분야) / 국민대학교 박사과정, A.C0M 연구원                       
정민선: 주강사(공연영상분야) /  A.C0M 연구원                                                 
김태은: 주강사(무용분야) /  A.C0M 연구원   </t>
    </r>
    <r>
      <rPr>
        <b/>
        <sz val="11"/>
        <color theme="1"/>
        <rFont val="맑은 고딕"/>
        <family val="3"/>
        <charset val="129"/>
        <scheme val="minor"/>
      </rPr>
      <t xml:space="preserve">                                               
</t>
    </r>
    <r>
      <rPr>
        <sz val="11"/>
        <color theme="1"/>
        <rFont val="맑은 고딕"/>
        <family val="3"/>
        <charset val="129"/>
        <scheme val="minor"/>
      </rPr>
      <t xml:space="preserve">홍아라: 보조강사(무용분야) / 국민대학교 석사과정                                         
김에스더: 보조강사(공연영상분야) / 국민대학교 석사과정
정혜수: 특강강사(영화분야) / 국민대학교 학교기업 HAL 엔터테인먼트          </t>
    </r>
    <phoneticPr fontId="1" type="noConversion"/>
  </si>
  <si>
    <t>무용</t>
    <phoneticPr fontId="1" type="noConversion"/>
  </si>
  <si>
    <t>초등(전체)</t>
    <phoneticPr fontId="5" type="noConversion"/>
  </si>
  <si>
    <t>국민대학교 예술관 무용실기실 및 영상편집실(서울특별시 성북구 정릉로 77)</t>
    <phoneticPr fontId="1" type="noConversion"/>
  </si>
  <si>
    <t xml:space="preserve">(1기)2019.08.06~2019.08.24
(2기)2019.08.06~2019.08.24             </t>
    <phoneticPr fontId="1" type="noConversion"/>
  </si>
  <si>
    <t>_</t>
    <phoneticPr fontId="1" type="noConversion"/>
  </si>
  <si>
    <t>성북구</t>
    <phoneticPr fontId="1" type="noConversion"/>
  </si>
  <si>
    <t>명지전문대학 산학협력단</t>
    <phoneticPr fontId="1" type="noConversion"/>
  </si>
  <si>
    <t xml:space="preserve">대중음악을 체험하면서 대중음악을 일상 속에서 즐길 수 있도록 하는 프로그램입니다. 총 12회차 2기수로 운영됩니다. </t>
    <phoneticPr fontId="1" type="noConversion"/>
  </si>
  <si>
    <t>윤민욱: 주강사(실용음악) / 명지전문대학 실용음악과 겸임교수
오성택: 주강사(실용음악) / 명지전문대학 실용음악과 겸임교수
김창윤: 보조강사(실용음악) / 백석예대 졸업, 동아방송대 재학, 문화예술교육사
최다혜: 보조강사(실용음악) / 명지전문대학 일반고 위탁과정 직원
정승일: 특강강사(실용음악) / 명지전문대학교 실용음악디렉팅 외래강사</t>
    <phoneticPr fontId="1" type="noConversion"/>
  </si>
  <si>
    <t>음악</t>
    <phoneticPr fontId="1" type="noConversion"/>
  </si>
  <si>
    <t>중학생,고등학생</t>
    <phoneticPr fontId="1" type="noConversion"/>
  </si>
  <si>
    <t>명지전문대학 예체능관 합주실 및 컴퓨터실(서울특별시 서대문구 가좌로 134)</t>
    <phoneticPr fontId="1" type="noConversion"/>
  </si>
  <si>
    <t>(1기)2019.09.07~2019.11.23
(2기)2019.09.07~2019.11.23</t>
    <phoneticPr fontId="1" type="noConversion"/>
  </si>
  <si>
    <t>자신만의 몸짓과 시각적 표현을 통해 그들의 고유성을 찾아가는 과정으로 일상과 예술이 만나 삶으로 연결해보는 프로그램입니다. 총 12회차 2기수로 운영됩니다.</t>
    <phoneticPr fontId="1" type="noConversion"/>
  </si>
  <si>
    <t>김정화: 주강사(시각예술분야) /  시각디자인 전문 예술교육가
손은민: 주강사(무용분야) / 대전예술고등학교 출강
오가은: 보조강사(무용분야) / 세종대학교 융합예술대학원 석사과정
박유연: 보조강사(무용분야) / 세종무용콘텐츠연구소 연구원
김규진: 특강강사(무용분야) / 세종무용콘텐츠연구소 이사</t>
    <phoneticPr fontId="1" type="noConversion"/>
  </si>
  <si>
    <t>무용</t>
    <phoneticPr fontId="1" type="noConversion"/>
  </si>
  <si>
    <t>초등(고학년)</t>
    <phoneticPr fontId="1" type="noConversion"/>
  </si>
  <si>
    <t>세종대학교 새날관 무용실(서울특별시 광진구 군자로 74)</t>
    <phoneticPr fontId="1" type="noConversion"/>
  </si>
  <si>
    <t>(1기)2019.08.24~2019.11.16
(2기)2019.08.24~2019.11.16</t>
    <phoneticPr fontId="1" type="noConversion"/>
  </si>
  <si>
    <t>02-3408-3277</t>
    <phoneticPr fontId="1" type="noConversion"/>
  </si>
  <si>
    <t xml:space="preserve">현장학습을 통해 상상한 소리와 공간의 이미지를 움직임과 서사를 통해 다채롭게 표현하는 프로그램입니다. 1기는 16회차, 2기는 10회차, 총 26회차로 운영됩니다. </t>
    <phoneticPr fontId="1" type="noConversion"/>
  </si>
  <si>
    <t>김종균: 주강사(음악,연극분야) / 숭의여자대학교 공연예술과 조교수
박윤지: 주강사(무용분야) / 숭의여자대학교, 동덕여자대학교 출강
서재형: 주강사(연극분야) / 한국문화예술교육진흥원 학교교육 연극분야 예술강사
이예진: 보조강사(음악,연극분야) / 숭의여자대학교 겸임교수, 서울사이버대학교 출강
공유화: 특강강사(무용분야) /숭의여자대학교 겸임교수, A.I.E Center 강의</t>
    <phoneticPr fontId="1" type="noConversion"/>
  </si>
  <si>
    <t>음악</t>
    <phoneticPr fontId="1" type="noConversion"/>
  </si>
  <si>
    <t>초등(고학년)</t>
    <phoneticPr fontId="1" type="noConversion"/>
  </si>
  <si>
    <t>숭의여자대학교 강의동 무용실(서울특별시 중구 소파로 2길 10)</t>
    <phoneticPr fontId="1" type="noConversion"/>
  </si>
  <si>
    <t>(1기)2019.07.20~2019.11.09
(2기)2019.07.29~2019.08.09</t>
    <phoneticPr fontId="1" type="noConversion"/>
  </si>
  <si>
    <t xml:space="preserve"> 02-3708-9125~6</t>
    <phoneticPr fontId="1" type="noConversion"/>
  </si>
  <si>
    <t>_</t>
    <phoneticPr fontId="1" type="noConversion"/>
  </si>
  <si>
    <t xml:space="preserve">과거, 현재, 미래의 나의 모습과 이야기를 소리르 표현해보는 프로그램입니다. 1, 2기는 방학기간에 8회차로 3기는 연중 8회차로 운영됩니다. </t>
    <phoneticPr fontId="1" type="noConversion"/>
  </si>
  <si>
    <t>김우준: 주강사(음악분야) / 영화 '궁합' 영화음악 편곡
문혜린: 주강사(음악분야) /  꿈다락 토요문화학교 주말예술캠퍼스 프로그램 주강사
최승희: 보조강사(음악분야) /  꿈다락 토요문화학교 주말예술캠퍼스 프로그램 보조강사
이도윤: 보조강사(음악분야) / 성결대학교 음악학과 피아노 전공 재학생
김지수: 보조강사(음악분야) / 꿈다락 토요문화학교 주말예술캠퍼스 프로그램 보조강사
김지혜: 보조강사(음악분야) / 꿈다락 토요문화학교 주말예술캠퍼스 프로그램 보조강사</t>
    <phoneticPr fontId="1" type="noConversion"/>
  </si>
  <si>
    <t>중학생</t>
    <phoneticPr fontId="1" type="noConversion"/>
  </si>
  <si>
    <t>성결대학교 학술정보관(경기도 안양시 만안구 성결대학로 53)</t>
    <phoneticPr fontId="1" type="noConversion"/>
  </si>
  <si>
    <t>(1기)2019.07.22~2019.08.03
(2기)2019.08.05~2019.08.17
(3기)2019.09.21~2019.11.23</t>
    <phoneticPr fontId="1" type="noConversion"/>
  </si>
  <si>
    <t>031-467-8015</t>
    <phoneticPr fontId="1" type="noConversion"/>
  </si>
  <si>
    <t>중부대학교 산학협력단</t>
    <phoneticPr fontId="1" type="noConversion"/>
  </si>
  <si>
    <t>예술이 사는 크크마을의 키키광장 시즌2 - 크크마을의 키키연구소</t>
    <phoneticPr fontId="1" type="noConversion"/>
  </si>
  <si>
    <t>우리가 살고 싶은 예술 마을을 기획하고 구현하는 프로젝트형 프로그램입니다. 방학기간에 창의연구소에서 사운드-몸과 공간-미디어를 주제로 총 8회차 3기수가 운영됩니다.</t>
    <phoneticPr fontId="1" type="noConversion"/>
  </si>
  <si>
    <t>정은경: 주강사(사진분야) / 한국문화예술교육진흥원 학교교육 사진분야 예술강사
김민지: 주강사(사진분야) / 예술강사
정경미: 주강사(무용분야) / 한국문화예술교육진흥원 사회교육 아동무용분야 예술강사
전광훈: 보조강사(사진분야) / 사진가
김애진: 보조강사(사진분야) / 예술강사
남기현: 보조강사(사진분야) / 중부대학교 사진영상학과 재학생
장세아: 보조강사(음악분야) / 음악강사</t>
    <phoneticPr fontId="1" type="noConversion"/>
  </si>
  <si>
    <t>영상미디어</t>
    <phoneticPr fontId="1" type="noConversion"/>
  </si>
  <si>
    <t>초등(고학년)</t>
    <phoneticPr fontId="1" type="noConversion"/>
  </si>
  <si>
    <t>중부대학교 고양캠퍼스 예술대학 실습실 및 전시실(경기도 고양시 덕양구 동헌로 305)</t>
    <phoneticPr fontId="1" type="noConversion"/>
  </si>
  <si>
    <t>(1기)2019.07.06~2019.08.31
(2기)2019.07.06~2019.08.31
(3기)2019.07.06~2019.08.31</t>
    <phoneticPr fontId="1" type="noConversion"/>
  </si>
  <si>
    <t>031-8075-1144</t>
    <phoneticPr fontId="1" type="noConversion"/>
  </si>
  <si>
    <t xml:space="preserve">사자성어를 연극, 무용, 미술 놀이를 통해 상상해보고, 표현해 보는 가족형 프로그램입니다. 총 12회차로 2기수가 운영됩니다. </t>
    <phoneticPr fontId="1" type="noConversion"/>
  </si>
  <si>
    <t>최지혜: 주강사(연극분야) / 발광아트컴퍼니 부대표
송상훈: 주강사(연극분야) / 발광아트컴퍼니 예술교육팀장
이경자: 주강사(무용분야) / 꿈다락 토요문화학교 주말예술캠퍼스 프로그램 주강사
김정은: 주강사(무용분야) / 학교예술강사 지원사업 예술강사
강수연: 보조강사(무용분야) / 꿈다락 토요문화학교 주말예술캠퍼스 프로그램 보조강사
이지혜: 보조강사(연극분야) / 꿈다락 토요문화학교 주말예술캠퍼스 프로그램 보조강사</t>
    <phoneticPr fontId="1" type="noConversion"/>
  </si>
  <si>
    <t>연극뮤지컬</t>
    <phoneticPr fontId="1" type="noConversion"/>
  </si>
  <si>
    <t>초등(저학년), 가족</t>
    <phoneticPr fontId="5" type="noConversion"/>
  </si>
  <si>
    <t>서원대학교 제1학생회관 102호 무용실(충청북도 청주시 서원구 무심서로 377-3)</t>
    <phoneticPr fontId="1" type="noConversion"/>
  </si>
  <si>
    <t>(1기)2019.08.31~2019.11.16
(2기)2019.08.31~2019.11.16</t>
    <phoneticPr fontId="1" type="noConversion"/>
  </si>
  <si>
    <t>043-299-8678</t>
    <phoneticPr fontId="1" type="noConversion"/>
  </si>
  <si>
    <t>감각연구소 - 일상에서 찾아보는 탐구생활</t>
    <phoneticPr fontId="1" type="noConversion"/>
  </si>
  <si>
    <t>조선대학교 미술대학을 중심으로 지역의 예술거점 공간을 다양한 관점에서 관찰·체험합니다. 남종수묵화 정신을 기반으로 자연놀이 위주의 프로그램입니다. 총 13회차 2기수로 운영합니다.</t>
    <phoneticPr fontId="1" type="noConversion"/>
  </si>
  <si>
    <t>정명숙: 주강사(교육,미술분야) / 조선대학교 미술대학 외래교수, 문화센터 HUE 대표
백은이: 주강사(교육,미술분야) / 전주필방 대표
윤준성: 주강사(교육분야) / 광주예술고등학교 교사, 우리민족문화예술연구소 사무국장
문희영: 주강사(교육분야) / 조선대학교 미술대학 외래교수
김단비: 보조강사(미술분야) / 조선대학교 미술학과 박사 수료
김여진: 보조강사(미술분야) / 조선대학교 미술학과 박사 수료
이지혜: 보조강사(교육분야) / 문흥중학교 방과후학교 미술 강사
한가람: 보조강사(교육분야) / 송정서초등학교 방과후학교 미술 강사
김단비: 보조강사(미술분야) / 조선대학교 미술대학 박사 수료</t>
    <phoneticPr fontId="1" type="noConversion"/>
  </si>
  <si>
    <t>미술</t>
    <phoneticPr fontId="1" type="noConversion"/>
  </si>
  <si>
    <t>고등학생</t>
    <phoneticPr fontId="1" type="noConversion"/>
  </si>
  <si>
    <t>조선대학교 미술대학 강의실(광주광역시 동구 필문대로 309)</t>
    <phoneticPr fontId="1" type="noConversion"/>
  </si>
  <si>
    <t>(1기)2019.06.01~2019.08.24
(2기)2019.08.31~2019.11.30</t>
    <phoneticPr fontId="1" type="noConversion"/>
  </si>
  <si>
    <t>우리가 알지 못하는 모차르트의 12가지 이야기를 주제로 음악, 무용, 미술 장르 활동을 경험하는 프로그램입니다. 1, 3기는 연중 10회차로 2기는 방학기간에 6회차로 운영됩니다.</t>
    <phoneticPr fontId="1" type="noConversion"/>
  </si>
  <si>
    <t>남민아: 주강사(음악분야) / 한국문화예술교육멘토링협회 출강
권혜영: 주강사(무용분야) / ATPS대표
연은주: 주강사(미술분야) / 한국문화예술교육멘토링협회 출강
김소은: 보조강사(미술분야) / 한국문화예술교육멘토링협회 출강
강민주: 보조강사(음악분야) / 한국문화예술교육멘토링협회 출강</t>
    <phoneticPr fontId="1" type="noConversion"/>
  </si>
  <si>
    <t>주말예술캠퍼스 프로그램</t>
    <phoneticPr fontId="1" type="noConversion"/>
  </si>
  <si>
    <t>대구가톨릭대학교 산학협력단</t>
    <phoneticPr fontId="1" type="noConversion"/>
  </si>
  <si>
    <t>생명의 돌, 춤추는 화석</t>
    <phoneticPr fontId="1" type="noConversion"/>
  </si>
  <si>
    <t>지구 생명의 역사를 예술로 체험하는 지역 기반형 생태예술통합프로그램으로 다양한 화석을 창의적으로 탐색·체험하고 표현합니다. 방학형으로  6회차 4기수 총24차시로 운영된다.</t>
    <phoneticPr fontId="1" type="noConversion"/>
  </si>
  <si>
    <t>조보미: 주강사(무용분야) / 대구가톨릭대학교 무용학과 외래교수
김혜미: 주강사(무용분야) / 한국문화예술교육진흥원 학교교육 무용분야 예술강사
이유정: 주강사(무용분야) / 한국문화예술교육진흥원 학교교육 무용분야 예술강사
김정하: 주강사(무용분야) / 대구가톨릭대학교 무용학과 외래교수 
이효나: 보조강사(무용분야) / 대구가톨릭대학교 문화예술학과 박사과정
김언지: 보조강사(무용분야) / 한국문화예술교육진흥원 학교교육 무용분야 예술강사
김민지: 보조강사(무용분야) / 한국문화예술교육진흥원 학교교육 무용분야 예술강사
한혜원: 보조강사(무용분야) / 한국문화예술교육진흥원 사회교육 무용분야 예술강사</t>
    <phoneticPr fontId="1" type="noConversion"/>
  </si>
  <si>
    <t>무용</t>
    <phoneticPr fontId="1" type="noConversion"/>
  </si>
  <si>
    <t>초등(전체)</t>
    <phoneticPr fontId="5" type="noConversion"/>
  </si>
  <si>
    <t>(1기)2019.08.05~2019.08.10
(2기)2019.08.05~2019.08.10
(3기)2019.08.12~2019.08.17
(4기)2019.08.12~2019.08.17</t>
    <phoneticPr fontId="1" type="noConversion"/>
  </si>
  <si>
    <t>별별캠프 x 우주로 쏘아올린 춤</t>
    <phoneticPr fontId="1" type="noConversion"/>
  </si>
  <si>
    <t xml:space="preserve">우리의 춤을 어떻게 기록할 것인지를 함께 만들고, 체험하는 프로그램으로 무용을 매개로 일상과 예술 세계를 체험하는 지적여행을 떠나게 됩니다. 총 12회차 2기수로 운영됩니다. </t>
    <phoneticPr fontId="1" type="noConversion"/>
  </si>
  <si>
    <t>노경희: 주강사(무용분야) / 한국문화예술교육진흥원 학교교육 무용분야 예술강사
이혜인: 주강사(무용분야) / 한국문화예술교육진흥원 학교교육 무용분야 예술강사 
도수영: 보조강사(무용분야) / 부산무용교육원 연구원, 롯데문화센터 강사
성유빈: 보조강사(무용분야) / 부산무용교육원 연구원
이해별: 보조강사(무용분야) / 부산무용교육원 연구원
서지우: 보조강사(무용분야) / 부산무용교육원 연구원</t>
    <phoneticPr fontId="1" type="noConversion"/>
  </si>
  <si>
    <t>초등(저학년)</t>
    <phoneticPr fontId="5" type="noConversion"/>
  </si>
  <si>
    <t>(1기)2019.09.07~2019.11.30
(2기)2019.09.07~2019.11.30</t>
    <phoneticPr fontId="1" type="noConversion"/>
  </si>
  <si>
    <t>051-663-4964</t>
    <phoneticPr fontId="1" type="noConversion"/>
  </si>
  <si>
    <t xml:space="preserve">꼬마작곡가 프로그램 </t>
    <phoneticPr fontId="1" type="noConversion"/>
  </si>
  <si>
    <t>서울</t>
    <phoneticPr fontId="5" type="noConversion"/>
  </si>
  <si>
    <t>노원구</t>
    <phoneticPr fontId="5" type="noConversion"/>
  </si>
  <si>
    <t>노원문화예술회관(노원구서비스공단)</t>
    <phoneticPr fontId="1" type="noConversion"/>
  </si>
  <si>
    <t>꼬마작곡가 프로그램</t>
    <phoneticPr fontId="1" type="noConversion"/>
  </si>
  <si>
    <t xml:space="preserve">음악을 전문적으로 배운 적 없는 아동(10-13세) 대상으로 진행하는 프로그램으로, 나의 이야기를 통해 나만의 음악을 작곡하고, 공연장에서 전문 연주자가 음악을 연주해 주는 기회가 제공되는 프로그램입니다. 총 15회차 4기수(상, 하반기 각 2기수)로 운영됩니다. </t>
    <phoneticPr fontId="1" type="noConversion"/>
  </si>
  <si>
    <t>김보현: 작곡가
금민채: 꼬마작곡가 주강사
장소은: 작곡가</t>
    <phoneticPr fontId="1" type="noConversion"/>
  </si>
  <si>
    <t>음악</t>
    <phoneticPr fontId="1" type="noConversion"/>
  </si>
  <si>
    <t>초등(전체)</t>
    <phoneticPr fontId="1" type="noConversion"/>
  </si>
  <si>
    <t>노원문화예술회관 4층 강좌실(서울특별시 노원구 중계로 181)</t>
    <phoneticPr fontId="1" type="noConversion"/>
  </si>
  <si>
    <t>(1기) 2019.04.06~2019.07.20
(2기) 2019.04.06~2019.07.20
(3기) 2019.08.10~2019.11.30
(4기) 2019.08.10~2019.11.30</t>
    <phoneticPr fontId="1" type="noConversion"/>
  </si>
  <si>
    <t>02-2289-6783</t>
    <phoneticPr fontId="5" type="noConversion"/>
  </si>
  <si>
    <t>www.nowonart.kr</t>
    <phoneticPr fontId="1" type="noConversion"/>
  </si>
  <si>
    <t xml:space="preserve">꼬마작곡가 프로그램 </t>
    <phoneticPr fontId="1" type="noConversion"/>
  </si>
  <si>
    <t>서울</t>
    <phoneticPr fontId="5" type="noConversion"/>
  </si>
  <si>
    <t>서초구</t>
    <phoneticPr fontId="5" type="noConversion"/>
  </si>
  <si>
    <t>(재)서초문화재단</t>
    <phoneticPr fontId="1" type="noConversion"/>
  </si>
  <si>
    <t>음악을 전문적으로 배운 적 없는 아동(10-13세) 대상으로 진행하는 프로그램으로, 나의 이야기를 통해 나만의 음악을 작곡하고, 공연장에서 전문 연주자가 음악을 연주해 주는 기회가 제공되는 프로그램입니다. 총 15회차 4기수(상, 하반기 각 2기수)로 운영됩니다. 1,3기수는 아동, 2,4기수는 가족을 대상으로 진행됩니다.</t>
    <phoneticPr fontId="1" type="noConversion"/>
  </si>
  <si>
    <t>김기경: 서울예고 강사/ 피아니스트
김형준: 작곡가
최정윤: 꼬마작곡가 주강사</t>
    <phoneticPr fontId="1" type="noConversion"/>
  </si>
  <si>
    <t>음악</t>
    <phoneticPr fontId="1" type="noConversion"/>
  </si>
  <si>
    <t>초등(전체),가족</t>
    <phoneticPr fontId="1" type="noConversion"/>
  </si>
  <si>
    <t>심산기념문화센터 2층 6교육실(서울특별시 서초구 사평대로 55)</t>
    <phoneticPr fontId="1" type="noConversion"/>
  </si>
  <si>
    <t>(1기) 2019.04.13~2019.07.20
(2기) 2019.04.13~2019.07.20
(3기) 2019.08.10~2019.11.23
(4기) 2019.08.10~2019.11.23</t>
    <phoneticPr fontId="1" type="noConversion"/>
  </si>
  <si>
    <t>02-3477-2858</t>
    <phoneticPr fontId="5" type="noConversion"/>
  </si>
  <si>
    <t>www.seochocf.or.kr</t>
    <phoneticPr fontId="1" type="noConversion"/>
  </si>
  <si>
    <t>서울</t>
    <phoneticPr fontId="5" type="noConversion"/>
  </si>
  <si>
    <t>성동구</t>
    <phoneticPr fontId="5" type="noConversion"/>
  </si>
  <si>
    <t>(재)성동문화재단</t>
    <phoneticPr fontId="1" type="noConversion"/>
  </si>
  <si>
    <t>음악을 전문적으로 배운 적 없는 아동(10-13세) 대상으로 진행하는 프로그램으로, 나의 이야기를 통해 나만의 음악을 작곡하고, 공연장에서 전문 연주자가 음악을 연주해 주는 기회가 제공되는 프로그램입니다. 총 15회차 4기수(상, 하반기 각 2기수)로 운영됩니다.</t>
    <phoneticPr fontId="1" type="noConversion"/>
  </si>
  <si>
    <t>박 광: 함께한대 합창단 부지휘자
정혜미: 꼬마작곡가 주강사
김영리: 꼬마작곡가 주강사</t>
    <phoneticPr fontId="1" type="noConversion"/>
  </si>
  <si>
    <t>음악</t>
    <phoneticPr fontId="1" type="noConversion"/>
  </si>
  <si>
    <t>초등(전체)</t>
    <phoneticPr fontId="1" type="noConversion"/>
  </si>
  <si>
    <t>성동구립도서관 제2강의실(서울시 성동구 고산자로10길 9)</t>
    <phoneticPr fontId="1" type="noConversion"/>
  </si>
  <si>
    <t>(1기) 2019.04.13~2019.07.20
(2기) 2019.04.13~2019.07.20
(3기) 2019.08.24~2019.12.07
(4기) 2019.08.24~2019.12.07</t>
    <phoneticPr fontId="1" type="noConversion"/>
  </si>
  <si>
    <t>02-2204-7552</t>
    <phoneticPr fontId="5" type="noConversion"/>
  </si>
  <si>
    <t>www.sdfac.or.kr</t>
    <phoneticPr fontId="1" type="noConversion"/>
  </si>
  <si>
    <t>인천</t>
    <phoneticPr fontId="5" type="noConversion"/>
  </si>
  <si>
    <t>연수구</t>
    <phoneticPr fontId="5" type="noConversion"/>
  </si>
  <si>
    <t xml:space="preserve">음악을 전문적으로 배운 적 없는 아동(10-13세) 대상으로 진행하는 프로그램으로, 나의 이야기를 통해 나만의 음악을 작곡하고, 공연장에서 전문 연주자가 음악을 연주해 주는 기회가 제공되는 프로그램입니다. 총 15회차 4기수(상, 하반기 각 2기수)로 운영됩니다. 참여대상은 1기수 가족, 2-3기수 아동, 4기수 기존참여자(꼬마작곡가 프로그램의 연계, 심화 과정인 브릿지 프로그램으로 진행)입니다. </t>
    <phoneticPr fontId="1" type="noConversion"/>
  </si>
  <si>
    <t>이의정: 꼬마작곡가 주강사
강미정: 인천여중, 인천예고, 강남대 강사
김경아: 성동구립소년소녀합창단 부지휘자</t>
    <phoneticPr fontId="1" type="noConversion"/>
  </si>
  <si>
    <t>음악</t>
    <phoneticPr fontId="1" type="noConversion"/>
  </si>
  <si>
    <t>초등(전체),중학생,고등학생,가족</t>
    <phoneticPr fontId="1" type="noConversion"/>
  </si>
  <si>
    <t>연수문화원 문화강좌 2실 (인천광역시 연수구 비류대로 299)</t>
    <phoneticPr fontId="1" type="noConversion"/>
  </si>
  <si>
    <t xml:space="preserve">(1기) 2019.04.13~2019.07.27 
(2기) 2019.04.13~2019.07.27
(3기) 2019.08.10~2019.11.23
(4기) 2019.08.10~2019.11.23 </t>
    <phoneticPr fontId="1" type="noConversion"/>
  </si>
  <si>
    <t>032-821-6229</t>
    <phoneticPr fontId="5" type="noConversion"/>
  </si>
  <si>
    <t>www.yeonsu.or.kr</t>
    <phoneticPr fontId="1" type="noConversion"/>
  </si>
  <si>
    <t>경기</t>
    <phoneticPr fontId="5" type="noConversion"/>
  </si>
  <si>
    <t>의정부시</t>
    <phoneticPr fontId="5" type="noConversion"/>
  </si>
  <si>
    <t>(재)의정부예술의전당</t>
    <phoneticPr fontId="5" type="noConversion"/>
  </si>
  <si>
    <t>음악을 전문적으로 배운 적 없는 아동(10-13세) 대상으로 진행하는 프로그램으로, 나의 이야기를 통해 나만의 음악을 작곡하고, 공연장에서 전문 연주자가 음악을 연주해 주는 기회가 제공되는 프로그램입니다. 총 15회차 4기수(상, 하반기 각 2기수)로 운영됩니다.</t>
    <phoneticPr fontId="1" type="noConversion"/>
  </si>
  <si>
    <t xml:space="preserve">임승규: 낭만기획 대표/ 작곡가
나지혜: 꼬마작곡가 주강사
박희정: 뮤지컬 음악감독/ 작곡가 </t>
    <phoneticPr fontId="1" type="noConversion"/>
  </si>
  <si>
    <t>음악</t>
    <phoneticPr fontId="1" type="noConversion"/>
  </si>
  <si>
    <t>초등(전체)</t>
    <phoneticPr fontId="1" type="noConversion"/>
  </si>
  <si>
    <t>의정부예술의전당 음악감상실(경기도 의정부시 의정로 1)</t>
    <phoneticPr fontId="1" type="noConversion"/>
  </si>
  <si>
    <t xml:space="preserve">(1기) 2019.04.13~2019.07.14
(2기) 2019.04.13~2019.07.14
(3기) 2019.08.10~2019.11.17
(4기) 2019.08.10~2019.11.17 </t>
    <phoneticPr fontId="1" type="noConversion"/>
  </si>
  <si>
    <t>031-828-5828</t>
    <phoneticPr fontId="5" type="noConversion"/>
  </si>
  <si>
    <t>www.uac.or.kr</t>
    <phoneticPr fontId="1" type="noConversion"/>
  </si>
  <si>
    <t>경기</t>
    <phoneticPr fontId="5" type="noConversion"/>
  </si>
  <si>
    <t>하남시</t>
    <phoneticPr fontId="5" type="noConversion"/>
  </si>
  <si>
    <t>(재)하남문화재단</t>
    <phoneticPr fontId="1" type="noConversion"/>
  </si>
  <si>
    <t>음악을 전문적으로 배운 적 없는 아동(10-13세) 대상으로 진행하는 프로그램으로, 나의 이야기를 통해 나만의 음악을 작곡하고, 공연장에서 전문 연주자가 음악을 연주해 주는 기회가 제공되는 프로그램입니다. 상반기(1,2기) 각 14회차, 하반기(3,4기) 각 15회차로 운영됩니다.</t>
    <phoneticPr fontId="1" type="noConversion"/>
  </si>
  <si>
    <t>소수정: 성신여대 강사/ 작곡가
지혜정: 작곡가
손한묵: 작곡가</t>
    <phoneticPr fontId="1" type="noConversion"/>
  </si>
  <si>
    <t>음악</t>
    <phoneticPr fontId="1" type="noConversion"/>
  </si>
  <si>
    <t>초등(전체),중학생,고등학생</t>
    <phoneticPr fontId="1" type="noConversion"/>
  </si>
  <si>
    <t>하남문화재단 제2연습실(경기도 하남시 신평로125(덕풍동694)</t>
    <phoneticPr fontId="1" type="noConversion"/>
  </si>
  <si>
    <t>(1기) 2019.04.13~2019.07.20
(2기) 2019.04.13~2019.07.20
(3기) 2019.08.10~2019.11.23
(4기) 2019.08.10~2019.11.23</t>
    <phoneticPr fontId="1" type="noConversion"/>
  </si>
  <si>
    <t>031-790-7922</t>
    <phoneticPr fontId="5" type="noConversion"/>
  </si>
  <si>
    <t>www.hnart.or.kr</t>
    <phoneticPr fontId="1" type="noConversion"/>
  </si>
  <si>
    <t>충남</t>
    <phoneticPr fontId="5" type="noConversion"/>
  </si>
  <si>
    <t>아산시</t>
    <phoneticPr fontId="5" type="noConversion"/>
  </si>
  <si>
    <t>음악을 전문적으로 배운 적 없는 아동(10-13세) 대상으로 진행하는 프로그램으로, 나의 이야기를 통해 나만의 음악을 작곡하고, 공연장에서 전문 연주자가 음악을 연주해 주는 기회가 제공되는 프로그램입니다. 총 15회차 4기수(상, 하반기 각 2기수)로 운영됩니다. 1,3기수는 아동, 2,4기수는 가족을 대상으로 진행됩니다.</t>
    <phoneticPr fontId="1" type="noConversion"/>
  </si>
  <si>
    <t>이소라: 꼬마작곡가 주강사
김효신: 꼬마작곡가 주강사
하이정: 작곡가</t>
    <phoneticPr fontId="1" type="noConversion"/>
  </si>
  <si>
    <t>초등(전체),가족</t>
    <phoneticPr fontId="1" type="noConversion"/>
  </si>
  <si>
    <t>배방생활문화센터 문화사랑방 (충남 아산시 배방읍 모산로 132-11)</t>
    <phoneticPr fontId="1" type="noConversion"/>
  </si>
  <si>
    <t>(1기) 2019.04.13~2019.07.21
(2기) 2019.04.13~2019.07.21
(3기) 2019.08.17~2019.11.24
(4기) 2019.08.17~2019.11.24</t>
    <phoneticPr fontId="1" type="noConversion"/>
  </si>
  <si>
    <t>041-534-2634</t>
    <phoneticPr fontId="5" type="noConversion"/>
  </si>
  <si>
    <t>www.afac.or.kr</t>
    <phoneticPr fontId="1" type="noConversion"/>
  </si>
  <si>
    <t>경남</t>
    <phoneticPr fontId="5" type="noConversion"/>
  </si>
  <si>
    <t>통영시</t>
    <phoneticPr fontId="5" type="noConversion"/>
  </si>
  <si>
    <t>음악을 전문적으로 배운 적 없는 아동(10-13세) 대상으로 진행하는 프로그램으로, 나의 이야기를 통해 나만의 음악을 작곡하고, 공연장에서 전문 연주자가 음악을 연주해 주는 기회가 제공되는 프로그램입니다. 총 15회차 4기수(상, 하반기 각 2기수)로 운영됩니다.</t>
    <phoneticPr fontId="1" type="noConversion"/>
  </si>
  <si>
    <t>배승현: 작곡가/ 꼬마작곡가 주강사
신주혜: 아르스 챔버 오케스트라 단원/편곡자
김종완: 꼬마작곡가 주강사</t>
    <phoneticPr fontId="1" type="noConversion"/>
  </si>
  <si>
    <t>초등(전체)</t>
    <phoneticPr fontId="1" type="noConversion"/>
  </si>
  <si>
    <t>TIMF라운지(경상남도 통영시 큰발개 1길 38 통영국제음악당)</t>
    <phoneticPr fontId="1" type="noConversion"/>
  </si>
  <si>
    <t>(1기) 2019.04.13~2019.07.20
(2기) 2019.04.13~2019.07.20
(3기) 2019.08.10~2019.11.30
(4기) 2019.08.10~2019.11.30</t>
    <phoneticPr fontId="1" type="noConversion"/>
  </si>
  <si>
    <t>055-650-0471</t>
    <phoneticPr fontId="5" type="noConversion"/>
  </si>
  <si>
    <t>www.timf.org</t>
    <phoneticPr fontId="1" type="noConversion"/>
  </si>
  <si>
    <t>전북</t>
    <phoneticPr fontId="5" type="noConversion"/>
  </si>
  <si>
    <t>전주시</t>
    <phoneticPr fontId="5" type="noConversion"/>
  </si>
  <si>
    <t>한국소리문화의전당</t>
    <phoneticPr fontId="5" type="noConversion"/>
  </si>
  <si>
    <t>음악을 전문적으로 배운 적 없는 아동(10-13세) 대상으로 진행하는 프로그램으로, 나의 이야기를 통해 나만의 음악을 작곡하고, 공연장에서 전문 연주자가 음악을 연주해 주는 기회가 제공되는 프로그램입니다. 총 15회차 4기수(상, 하반기 각 2기수)로 운영됩니다. 1,3기수는 아동, 2,4기수는 가족을 대상으로 진행됩니다.</t>
    <phoneticPr fontId="1" type="noConversion"/>
  </si>
  <si>
    <t>채미진: Unico 합창단 작곡가/편곡자
정고은: 꼬마작곡가 주강사
차지선: 꼬마작곡가 주강사</t>
    <phoneticPr fontId="1" type="noConversion"/>
  </si>
  <si>
    <t>음악</t>
    <phoneticPr fontId="1" type="noConversion"/>
  </si>
  <si>
    <t>초등(전체),가족</t>
    <phoneticPr fontId="1" type="noConversion"/>
  </si>
  <si>
    <t>소리문화의전당 연습실(전북 전주시 덕진구 소리로 31)</t>
    <phoneticPr fontId="1" type="noConversion"/>
  </si>
  <si>
    <t>(1기) 2019.04.27~2019.07.13
(2기) 2019.04.27~2019.07.13
(3기) 2019.08.24~2019.11.30
(4기) 2019.08.24~2019.11.30</t>
    <phoneticPr fontId="1" type="noConversion"/>
  </si>
  <si>
    <t>063-270-7841</t>
    <phoneticPr fontId="5" type="noConversion"/>
  </si>
  <si>
    <t>www.sori21.co.kr</t>
    <phoneticPr fontId="1" type="noConversion"/>
  </si>
  <si>
    <t xml:space="preserve">국공립기관 연계 프로그램 </t>
    <phoneticPr fontId="1" type="noConversion"/>
  </si>
  <si>
    <t>경기</t>
    <phoneticPr fontId="1" type="noConversion"/>
  </si>
  <si>
    <t>의정부시</t>
    <phoneticPr fontId="1" type="noConversion"/>
  </si>
  <si>
    <t>의정부시립무용단</t>
    <phoneticPr fontId="1" type="noConversion"/>
  </si>
  <si>
    <t>의정부시립무용단과 함께하는 '상모놀이-상상이 모여 놀이가 되는 춤다락'</t>
    <phoneticPr fontId="1" type="noConversion"/>
  </si>
  <si>
    <t xml:space="preserve">우리의 전통 춤사위와 장단이 어우려져 행해지는 대표적 연희극인 판굿을 모티브로 몸짓을 통해 신체를 탐구하고, 탐구를 통해 또 다른 몸짓을 만들어내며 우리나라 전통춤사위와 전통가락을 알아가는 프로그램입니다. 총 20회차 1기수로 운영됩니다. </t>
    <phoneticPr fontId="1" type="noConversion"/>
  </si>
  <si>
    <t>이미숙(주강사) : 의정부시립무용단 안무 및 예술감독
박문용(주강사) : 의정부시립무용단 훈련장 
노재경(주강사) : 의정부시립무용단 부수석단원
김애진(주강사) : 의정부시립무용단 부수석단원
김혜진(보조강사) : 의정부시립무용단 단원</t>
    <phoneticPr fontId="1" type="noConversion"/>
  </si>
  <si>
    <t>전통예술</t>
    <phoneticPr fontId="1" type="noConversion"/>
  </si>
  <si>
    <t>초등(고학년),중학생</t>
    <phoneticPr fontId="1" type="noConversion"/>
  </si>
  <si>
    <t>의정부예술의전당 무용연습실 2층(경기도 의정부시 의정로 1)</t>
    <phoneticPr fontId="1" type="noConversion"/>
  </si>
  <si>
    <t>(1기)2019.04.20~2019.10.20</t>
    <phoneticPr fontId="1" type="noConversion"/>
  </si>
  <si>
    <t xml:space="preserve">국공립기관 연계 프로그램 </t>
    <phoneticPr fontId="1" type="noConversion"/>
  </si>
  <si>
    <t>서울</t>
    <phoneticPr fontId="1" type="noConversion"/>
  </si>
  <si>
    <t>한국예술종합학교</t>
    <phoneticPr fontId="1" type="noConversion"/>
  </si>
  <si>
    <t xml:space="preserve">토요미스테리극장-사라진 이야기를 찾아서
</t>
    <phoneticPr fontId="1" type="noConversion"/>
  </si>
  <si>
    <t xml:space="preserve">흥미로운 연극 놀이 활동으로 연극에 대한 이해왕 관심을 제고시키고, 소설의 철학적인 이야기와 딜레마 상황을 연극적으로 다룸으로서 내적 성장을 도모하는 프로그램입니다. 총 10회차 2기수로 운영됩니다. </t>
    <phoneticPr fontId="1" type="noConversion"/>
  </si>
  <si>
    <t>백선욱(주강사) : 프리랜서
차봄(주강사): 프리랜서
김건아(보조강사): 프리랜서</t>
    <phoneticPr fontId="1" type="noConversion"/>
  </si>
  <si>
    <t>연극뮤지컬</t>
    <phoneticPr fontId="1" type="noConversion"/>
  </si>
  <si>
    <t>초등(저학년),초등(고학년)</t>
    <phoneticPr fontId="1" type="noConversion"/>
  </si>
  <si>
    <t>한국예술종합학교 예술극장 연습실(서울특별시 성북구 화랑로32길 146-37)</t>
    <phoneticPr fontId="1" type="noConversion"/>
  </si>
  <si>
    <t xml:space="preserve">2019.05.11~2019.09.08
</t>
    <phoneticPr fontId="1" type="noConversion"/>
  </si>
  <si>
    <t>02-746-9087</t>
    <phoneticPr fontId="1" type="noConversion"/>
  </si>
  <si>
    <t xml:space="preserve">몸으로 만나는 꿈 </t>
    <phoneticPr fontId="1" type="noConversion"/>
  </si>
  <si>
    <t>김은경(주강사): 한국예술종합학교 전문사 재학
손정현(주강사): 국립전통예술중학교 강사
김성(주강사): 한국예술종합학교 전문사 재학</t>
    <phoneticPr fontId="1" type="noConversion"/>
  </si>
  <si>
    <t>2019.06.01~2019.07.28</t>
    <phoneticPr fontId="1" type="noConversion"/>
  </si>
  <si>
    <t>광주</t>
    <phoneticPr fontId="1" type="noConversion"/>
  </si>
  <si>
    <t>북구</t>
    <phoneticPr fontId="1" type="noConversion"/>
  </si>
  <si>
    <t>광주시립발레단(광주문화예술회관)</t>
    <phoneticPr fontId="1" type="noConversion"/>
  </si>
  <si>
    <t>가족발레 &lt;발레하마&gt;</t>
    <phoneticPr fontId="1" type="noConversion"/>
  </si>
  <si>
    <t>발레교실, 작품발표회, 공연감상잉 결합된 체험중심 융합 문화예술교육 프로그램으로, 가족간 소통이 가능한 문화예술 체험의 기회를 제공하며, 발레 작품 속 세계 여러나라의 춤을 통해 각 나라의 문화예술적 특징과 인문학적 요소를 경험하고 그 다양성을 인식하는 프로그램입니다. 총 40회차 4기수로 운영됩니다.</t>
    <phoneticPr fontId="1" type="noConversion"/>
  </si>
  <si>
    <t>노윤정(주강사): 광주시립발레단 상임단원
권소영(주강사): 프리랜서, 다원예술전문가
김규은(주강사): 프리랜서, 예술교육전문가
전민지(보조강사): 프리랜서, 예술교육전문가
주수경(보조강사): 광주시립발레단, 피아니스트
이하나(보조강사): 프리랜서, 예술교육전문가</t>
    <phoneticPr fontId="1" type="noConversion"/>
  </si>
  <si>
    <t>초등(저학년),가족</t>
    <phoneticPr fontId="1" type="noConversion"/>
  </si>
  <si>
    <t>광주문화예술회관 내 광주시립발레단 연습실(광주광역시 북구 북문대로60 광주문화예술회관)</t>
    <phoneticPr fontId="1" type="noConversion"/>
  </si>
  <si>
    <t>(1기)2019.04.27~2019.06.23
(2기)2019.04.27~2019.06.23
(3기)2019.06.29~2019.09.07
(4기)2019.09.21~2019.11.24</t>
    <phoneticPr fontId="1" type="noConversion"/>
  </si>
  <si>
    <t>062-613-8234</t>
    <phoneticPr fontId="1" type="noConversion"/>
  </si>
  <si>
    <t>http://gjart.gwangju.go.kr/ballet/cmd.do</t>
    <phoneticPr fontId="1" type="noConversion"/>
  </si>
  <si>
    <t xml:space="preserve">국공립기관 연계 프로그램 </t>
    <phoneticPr fontId="1" type="noConversion"/>
  </si>
  <si>
    <t>경기</t>
    <phoneticPr fontId="1" type="noConversion"/>
  </si>
  <si>
    <t>부천시</t>
    <phoneticPr fontId="1" type="noConversion"/>
  </si>
  <si>
    <t>(재)한국만화영상진흥원</t>
    <phoneticPr fontId="1" type="noConversion"/>
  </si>
  <si>
    <t>(업데이트 예정)</t>
    <phoneticPr fontId="1" type="noConversion"/>
  </si>
  <si>
    <t>미술</t>
    <phoneticPr fontId="1" type="noConversion"/>
  </si>
  <si>
    <t>한국만화영상진흥원 교육실(경기도 부천시 길주로 1)</t>
    <phoneticPr fontId="1" type="noConversion"/>
  </si>
  <si>
    <t>(1기)2019.05.25~2019.07.07
(2기)2019.08.17~2019.11.02</t>
    <phoneticPr fontId="1" type="noConversion"/>
  </si>
  <si>
    <t>032-310-3042</t>
    <phoneticPr fontId="1" type="noConversion"/>
  </si>
  <si>
    <t>서울</t>
    <phoneticPr fontId="1" type="noConversion"/>
  </si>
  <si>
    <t>영등포구</t>
    <phoneticPr fontId="1" type="noConversion"/>
  </si>
  <si>
    <t>(재)영등포문화재단</t>
    <phoneticPr fontId="1" type="noConversion"/>
  </si>
  <si>
    <t>지구를 지키는 아시아의 영웅들</t>
    <phoneticPr fontId="1" type="noConversion"/>
  </si>
  <si>
    <t xml:space="preserve">아시아신화를 입체 낭독극을 통해 공부하고 각국의 영웅 캐릭터를 분석해 어린이들이 직접 창작 신화를 제작해보는 통합예술 프로그램으로, 신화 속 영웅들과의 만남을 통해 참여자들은 집단지성의 힘으로 갈등 상황을 헤쳐나가는 드라마를 만드는 프로그램입니다. 총 24회차 2기수(기수별 12회차)로 운영됩니다. </t>
    <phoneticPr fontId="1" type="noConversion"/>
  </si>
  <si>
    <t xml:space="preserve">한지아(주강사): 플레이뮤지컬 대표
양재희(주강사): 마이히스토리 대표
이정연(주강사): 프리랜서, 배우
한지혜(주강사): 충남예총, 한국문화예술교육진흥원 예술강사
여세진(특강강사): 문화놀이터 액션가면 대표
</t>
    <phoneticPr fontId="1" type="noConversion"/>
  </si>
  <si>
    <t>초등(고학년),중학생</t>
    <phoneticPr fontId="1" type="noConversion"/>
  </si>
  <si>
    <t>영등포문화재단 2층 강의실, 지하2층 공연연습실(서울특별시 영등포구 국회대로 596)</t>
    <phoneticPr fontId="1" type="noConversion"/>
  </si>
  <si>
    <t>(1기)2019.05.11~2019.07.13
(2기)2019.08.10~2019.11.09</t>
    <phoneticPr fontId="1" type="noConversion"/>
  </si>
  <si>
    <t>02-2629-2219, 2210</t>
    <phoneticPr fontId="1" type="noConversion"/>
  </si>
  <si>
    <t>마포구</t>
    <phoneticPr fontId="1" type="noConversion"/>
  </si>
  <si>
    <t>한국영상자료원 한국영화박물관</t>
    <phoneticPr fontId="1" type="noConversion"/>
  </si>
  <si>
    <t>영화약국 마음처방전</t>
    <phoneticPr fontId="1" type="noConversion"/>
  </si>
  <si>
    <t xml:space="preserve">캐릭터의 자아 성장에 초점을 맞춘 영화 제작을 통하여 문화예술치유 및 자아 성장을 경험하는 프로그램입니다. 총 28회차 2기수(기수별 14회차)로 운영됩니다. </t>
    <phoneticPr fontId="1" type="noConversion"/>
  </si>
  <si>
    <t>박종수(주강사) : 한국영화박물관 토요문화학교 주강사 및 영상 편집/ 한국영화박물관 어린이, 시니어 교육프로그램 주강사 및 영상 편집
박병윤(주강사): 한국영화박물관 토요문화학교 주강사 및 영상 편집/ 한국영화박물관 어린이, 시니어 교육프로그램 주강사 및 영상 편집
김선교(영상기록자): 한국영화박물관 토요문화학교 기록 영상 촬영, 편집/ 한국문화예술교육진흥원 외 다수 교육프로그램 영상 촬영, 편집</t>
    <phoneticPr fontId="1" type="noConversion"/>
  </si>
  <si>
    <t>한국영상자료원 내 한국영화박물관 교육실, 소극장, 시네마테크 KOFA(서울특별시 마포구 월드컵북로 400)</t>
    <phoneticPr fontId="1" type="noConversion"/>
  </si>
  <si>
    <t>(1기)2019.05.04~2019.07.20
(2기)2019.05.04~2019.07.20</t>
    <phoneticPr fontId="1" type="noConversion"/>
  </si>
  <si>
    <t>02-3153-2067</t>
    <phoneticPr fontId="1" type="noConversion"/>
  </si>
  <si>
    <t>라이브 버리아어티 쇼!쇼!쇼! - 무성영화 변사공연 제작기</t>
    <phoneticPr fontId="1" type="noConversion"/>
  </si>
  <si>
    <t xml:space="preserve">무성영화 제작과 변사 공연 체험을 통해 영상 표현 방식의 발달 과정과 원리, 국내 극장 문화의 변천사를 이해해보는 프로그램입니다. 총 28회차 2기수(기수별 14회차)로 운영됩니다. </t>
    <phoneticPr fontId="1" type="noConversion"/>
  </si>
  <si>
    <t>박종수(주강사) : 한국영화박물관 토요문화학교 주강사 및 영상 편집/ 한국영화박물관 어린이, 시니어 교육프로그램 주강사 및 영상 편집
박병윤(주강사): 한국영화박물관 토요문화학교 주강사 및 영상 편집/ 한국영화박물관 어린이, 시니어 교육프로그램 주강사 및 영상 편집
김선교(영상기록자): 한국영화박물관 토요문화학교 기록 영상 촬영, 편집/ 한국문화예술교육진흥원 외 다수 교육프로그램 영상 촬영, 편집</t>
    <phoneticPr fontId="1" type="noConversion"/>
  </si>
  <si>
    <t xml:space="preserve">
(1기)2019.08.17~2019.11.16
(2기)2019.08.17~2019.11.16</t>
    <phoneticPr fontId="1" type="noConversion"/>
  </si>
  <si>
    <t>송파구</t>
    <phoneticPr fontId="1" type="noConversion"/>
  </si>
  <si>
    <t>소마미술관(국민체육진흥공단)</t>
    <phoneticPr fontId="1" type="noConversion"/>
  </si>
  <si>
    <t>출발! 아.트.여.행.-아트 트래블러</t>
    <phoneticPr fontId="1" type="noConversion"/>
  </si>
  <si>
    <t xml:space="preserve">아트여행을 통해 매일매일 함께 하는 예술을 체험하고, 나와 우리를 알아가는 장을 마련하는 프로그램입니다. 여행이라는 주제에 대해 다양한 생각과 표현을 경험하며 참가자들이 나에 대해 되돌아보는 시간을 갖고, 꿈을 설계할 수 있도록 돕는 프로그램입니다. 총 24회차 2기수로 운영됩니다. </t>
    <phoneticPr fontId="1" type="noConversion"/>
  </si>
  <si>
    <t xml:space="preserve">이주은(주강사): 2016~2018 소마미술관 꿈다락 토요문화학교 주강사, 예술의 전당 어린이 미술아카데미 강사, 2016 (사)캔파운데이션 네이버 사회공헌 프로젝트 강사
</t>
    <phoneticPr fontId="1" type="noConversion"/>
  </si>
  <si>
    <t>미술</t>
    <phoneticPr fontId="1" type="noConversion"/>
  </si>
  <si>
    <t>초등(고학년)</t>
    <phoneticPr fontId="1" type="noConversion"/>
  </si>
  <si>
    <t>소마미술관 세미나실(서울특별시 송파구 올림픽로 424 올림픽공원 남3문)</t>
    <phoneticPr fontId="1" type="noConversion"/>
  </si>
  <si>
    <t>(1기)2019.04.21~2019.07.06
(2기)2019.09.07~2019.11.30</t>
    <phoneticPr fontId="1" type="noConversion"/>
  </si>
  <si>
    <t>02-410-1333</t>
    <phoneticPr fontId="1" type="noConversion"/>
  </si>
  <si>
    <t>이상한 디지털나라의 가족</t>
    <phoneticPr fontId="1" type="noConversion"/>
  </si>
  <si>
    <t xml:space="preserve">디지털에 대한 이해와 질문을 토대로 기초적인 과학원리를 이용한 과학실험을 통하여 과학과 예술의 접점을 찾아보며 자기표현의 가능성을 탐색해보는 프로그램으로, 가족과 함께하는 대화를 통해 새롭고 창의적인 세계관이 도출될 수 있도록 돕는 프로그램입니다. 총 16회차 4기수로 운영됩니다. </t>
    <phoneticPr fontId="1" type="noConversion"/>
  </si>
  <si>
    <t xml:space="preserve">강민정(주강사): 2019 팔복예술공장 창작스튜디오 입주작가, 2018 소마미술관 '조각공원프로그램(조각탐험대)' 주강사, 국립아시아문화전당 ACC-R 국제레지던시, 2017 아트센터나비 '창의인재동반사업' 교육기획 등 </t>
    <phoneticPr fontId="1" type="noConversion"/>
  </si>
  <si>
    <t>가족</t>
    <phoneticPr fontId="1" type="noConversion"/>
  </si>
  <si>
    <t>소마미술관 세미나실(서울특별시 송파구 올림픽로 424 올림픽공원 남3문)</t>
    <phoneticPr fontId="1" type="noConversion"/>
  </si>
  <si>
    <t>(1기)2019.07.13~2019.08.03
(2기)2019.08.10~2019.08.31</t>
    <phoneticPr fontId="1" type="noConversion"/>
  </si>
  <si>
    <t>건축문화 프로그램</t>
    <phoneticPr fontId="13" type="noConversion"/>
  </si>
  <si>
    <t>양천구</t>
    <phoneticPr fontId="13" type="noConversion"/>
  </si>
  <si>
    <t>한국건축가협회</t>
    <phoneticPr fontId="13" type="noConversion"/>
  </si>
  <si>
    <t>행복을 담는 건축학교 어린이1113</t>
    <phoneticPr fontId="13" type="noConversion"/>
  </si>
  <si>
    <r>
      <t xml:space="preserve">“행복을 담는 건축학교”는 인간의 삶과 가장 밀접하며 과학적, 기술적 사고는 물론 문화 예술적 창의력이 요구되는 종합예술 인 건축을 널리 알리고자 합니다. 어린이 청소년 대상 건축교육은 그들이 성장의 공간에 대해 이해하고 건축과 함께 행복을 느끼게 되는 대단히 소중한 계기가 될 것이며, 기존의 학교 중심교육이 아닌 모든 어린이 청소년과 가족까지 포괄 하는 건축을 통한 문화예술 소양 함양 및 소통을 위한 교육 활성화를 기대할 수 있을 것 입니다. </t>
    </r>
    <r>
      <rPr>
        <sz val="11"/>
        <color theme="1"/>
        <rFont val="맑은 고딕"/>
        <family val="3"/>
        <charset val="129"/>
      </rPr>
      <t>총 7회차 1기수로 운영됩니다.</t>
    </r>
    <phoneticPr fontId="13" type="noConversion"/>
  </si>
  <si>
    <t>김기환: 그늘건축공방 대표
이덕종: ARC studio
임지택: 한양대학교 건축학부 교수
박소람: 서울대학교 건축학과
서상하: 키오스크건축 대표
김성관: 숭실대학교 학부생
소원: 숭실대학교 학부생
고정열: 숭실대학교 학부생</t>
    <phoneticPr fontId="13" type="noConversion"/>
  </si>
  <si>
    <t>초등(고학년)</t>
    <phoneticPr fontId="13" type="noConversion"/>
  </si>
  <si>
    <t>대한민국예술인센터 915호(서울 양천구 목동서로 225)</t>
    <phoneticPr fontId="13" type="noConversion"/>
  </si>
  <si>
    <t>(1기)2019.04.27~2019.06.15</t>
    <phoneticPr fontId="13" type="noConversion"/>
  </si>
  <si>
    <t>02-741-1582</t>
    <phoneticPr fontId="13" type="noConversion"/>
  </si>
  <si>
    <t>https://cafe.naver.com/toyoarchischool</t>
    <phoneticPr fontId="13" type="noConversion"/>
  </si>
  <si>
    <t>행복을 담는 건축학교 청소년1416</t>
    <phoneticPr fontId="13" type="noConversion"/>
  </si>
  <si>
    <r>
      <t>“행복을 담는 건축학교”는 인간의 삶과 가장 밀접하며 과학적, 기술적 사고는 물론 문화 예술적 창의력이 요구되는 종합예술 인 건축을 널리 알리고자 합니다. 어린이 청소년 대상 건축교육은 그들이 성장의 공간에 대해 이해하고 건축과 함께 행복을 느끼게 되는 대단히 소중한 계기가 될 것이며, 기존의 학교 중심교육이 아닌 모든 어린이 청소년과 가족까지 포괄 하는 건축을 통한 문화예술 소양 함양 및 소통을 위한 교육 활성화를 기대할 수 있을 것 입니다.</t>
    </r>
    <r>
      <rPr>
        <sz val="11"/>
        <color theme="1"/>
        <rFont val="맑은 고딕"/>
        <family val="3"/>
        <charset val="129"/>
      </rPr>
      <t xml:space="preserve"> 총 7회차 1기수로 운영됩니다.</t>
    </r>
    <phoneticPr fontId="13" type="noConversion"/>
  </si>
  <si>
    <t>신호섭: 신아키텍츠 대표
윤창기: ㈜종합건축사사무소 경암 대표
정현정: 세명대학교 건축공학과 겸임교수
김수미: 숭실대학교 건축학부 건축학전공 교수
장용혁: 숭실대학교 학부생
이새희: 숭실대학교 학부생
이예나: 건국대학교 건축학과</t>
    <phoneticPr fontId="13" type="noConversion"/>
  </si>
  <si>
    <t>중학생</t>
    <phoneticPr fontId="13" type="noConversion"/>
  </si>
  <si>
    <t>행복을 담는 건축학교 청소년1719</t>
    <phoneticPr fontId="13" type="noConversion"/>
  </si>
  <si>
    <t>문정석: 도시연대 커뮤니티디자인센터 센터장
이준열: ZYX Studio
강승현: 스튜디오 인 로코
김나운: 스튜디오 인 로코
임보라: 건축 몸
현상훈: 숭실대학교 학부생
조원지: 숭실대학교 학부생 
김희경: 숭실대학교 학부생</t>
    <phoneticPr fontId="13" type="noConversion"/>
  </si>
  <si>
    <t>고등학생</t>
    <phoneticPr fontId="13" type="noConversion"/>
  </si>
  <si>
    <t>북구</t>
    <phoneticPr fontId="13" type="noConversion"/>
  </si>
  <si>
    <t>김정선: 엘에이앤건축사사무소 대표
위소연: 미강건축사사무소 대표
김훤: 전라남도 교육청 소속
박종호: 유민건축사사무소 대표
조성호: 광주공간건축 대표
이홍문: 전남대학교 학부생
조재익: 광주대학교 학부생
최유진: 광주대학교 학부생</t>
    <phoneticPr fontId="13" type="noConversion"/>
  </si>
  <si>
    <t>초등(고학년)</t>
    <phoneticPr fontId="13" type="noConversion"/>
  </si>
  <si>
    <t>광주 북구 용봉로 77, 전남대학교 공과대학 2호관</t>
    <phoneticPr fontId="13" type="noConversion"/>
  </si>
  <si>
    <t>(1기)2019.04.27~2019.06.15</t>
    <phoneticPr fontId="13" type="noConversion"/>
  </si>
  <si>
    <t>https://cafe.naver.com/toyoarchischool</t>
    <phoneticPr fontId="13" type="noConversion"/>
  </si>
  <si>
    <t>북구</t>
    <phoneticPr fontId="13" type="noConversion"/>
  </si>
  <si>
    <t>한국건축가협회</t>
    <phoneticPr fontId="13" type="noConversion"/>
  </si>
  <si>
    <t>행복을 담는 건축학교 청소년1416</t>
    <phoneticPr fontId="13" type="noConversion"/>
  </si>
  <si>
    <r>
      <t xml:space="preserve">“행복을 담는 건축학교”는 인간의 삶과 가장 밀접하며 과학적, 기술적 사고는 물론 문화 예술적 창의력이 요구되는 종합예술 인 건축을 널리 알리고자 합니다. 어린이 청소년 대상 건축교육은 그들이 성장의 공간에 대해 이해하고 건축과 함께 행복을 느끼게 되는 대단히 소중한 계기가 될 것이며, 기존의 학교 중심교육이 아닌 모든 어린이 청소년과 가족까지 포괄 하는 건축을 통한 문화예술 소양 함양 및 소통을 위한 교육 활성화를 기대할 수 있을 것 입니다. </t>
    </r>
    <r>
      <rPr>
        <sz val="11"/>
        <color theme="1"/>
        <rFont val="맑은 고딕"/>
        <family val="3"/>
        <charset val="129"/>
      </rPr>
      <t>총 7회차 1기수로 운영됩니다.</t>
    </r>
    <phoneticPr fontId="13" type="noConversion"/>
  </si>
  <si>
    <t>정영법: 로운건축사사무소 대표
강동영: 청어람 알앤씨건축사사무소 대표이사
정영석: 디자인그룹 금성 이사
김기준: 맥스유엔지니어링 건축사사무소 대표
최재영: 전남대학교 건축학과 겸임교수
신웅주: 조선대학교 건축학부 교수
김영범: 전남대학교 학부생
박예진: 전남대학교 학부생</t>
    <phoneticPr fontId="13" type="noConversion"/>
  </si>
  <si>
    <t>중학생</t>
    <phoneticPr fontId="13" type="noConversion"/>
  </si>
  <si>
    <t>행복을 담는 건축학교 청소년1719</t>
    <phoneticPr fontId="13" type="noConversion"/>
  </si>
  <si>
    <t>오상목: space25건축사사무소 대표
이원일: 이엘건축사사무소 대표
신영은: 사람건축사사무소 대표
박정은: 전남대학교 교수
김모두: 전남대학교 건축설계이론연구실 소속
김장유: 전남대학교 학부생
홍석효: 전남대학교 학부생</t>
    <phoneticPr fontId="13" type="noConversion"/>
  </si>
  <si>
    <t>고등학생</t>
    <phoneticPr fontId="13" type="noConversion"/>
  </si>
  <si>
    <t>일상의 작가</t>
    <phoneticPr fontId="1" type="noConversion"/>
  </si>
  <si>
    <t>서울</t>
    <phoneticPr fontId="1" type="noConversion"/>
  </si>
  <si>
    <t>중랑구</t>
    <phoneticPr fontId="1" type="noConversion"/>
  </si>
  <si>
    <t>사라진 나의 시간을 찾아서</t>
    <phoneticPr fontId="1" type="noConversion"/>
  </si>
  <si>
    <t>봄이 오면, 겨우내 앙상했던 나뭇가지 위에 초록 잎이 돋습니다.  봄이 오면, 눈 깜짝할 사이에 세상은 초록색으로 풍성해지지요.  여름이 가고, 가을이 지나면, 다시 겨울이 옵니다. 그렇게 우리 모두의 시간은 흘러갑니다. 하루하루를 보내다 보면 모든 일상에 집중할 수 없는 순간도 생기기 마련입니다.  그렇게 흘러가버린 나의 시간 속에서 나와 가족을 떠올리고, 나만의 이야기로 풀어낸 작품을 만들면서 가족과 함께 의미 있는 시간도 쌓아보세요. 우리 마음이 담긴 작품에 우리들의 시간이 펼쳐집니다.</t>
    <phoneticPr fontId="1" type="noConversion"/>
  </si>
  <si>
    <t>인간이 쌓아온 자취를 찾아 떠나는 여행을 좋아하는 어린이청소년문학 애호가</t>
    <phoneticPr fontId="1" type="noConversion"/>
  </si>
  <si>
    <t>문학</t>
    <phoneticPr fontId="1" type="noConversion"/>
  </si>
  <si>
    <t>초등(고학년), 중학생, 고등학생, 가족</t>
    <phoneticPr fontId="1" type="noConversion"/>
  </si>
  <si>
    <t>양원숲속도서관(서울 중랑구 송림길 172)</t>
    <phoneticPr fontId="1" type="noConversion"/>
  </si>
  <si>
    <t>(1기)2019.06.09~2019.07.28
(2기)2019.08.18~2019.09.22 *09.15 휴강
(3기)2019.10.06~2019.11.10</t>
    <phoneticPr fontId="1" type="noConversion"/>
  </si>
  <si>
    <t>070-5213-1726</t>
    <phoneticPr fontId="1" type="noConversion"/>
  </si>
  <si>
    <t>www.toyo.or.kr</t>
    <phoneticPr fontId="1" type="noConversion"/>
  </si>
  <si>
    <t>일상의 작가</t>
    <phoneticPr fontId="1" type="noConversion"/>
  </si>
  <si>
    <t>나의 작은 책상</t>
    <phoneticPr fontId="1" type="noConversion"/>
  </si>
  <si>
    <t xml:space="preserve">&lt;1·3기&gt; 
작가를 꿈꾸는 어린이와 가족에게 작은 책상을 내드려요. 나의 하루가 시가 되고, 내가 쓴 시가 노랫말이 되는 시간을 가져요. 창작의 기쁨, 가족의 마음을 알아갑니다.  
&lt;2기&gt; 
작은 책상에 둘러앉아 그림책을 읽고 이야기합니다. 그림책이 건네는 말을 듣고, 어떤 단어나 장면 앞에 골똘해지고, 그림책이 불러온 기억과 감정을 나눕니다. </t>
    <phoneticPr fontId="1" type="noConversion"/>
  </si>
  <si>
    <t>시를 씁니다. 출판사에서 어린이책을 편집했고, 어린이병원에서 문화공간을 운영했습니다. 시, 낮잠, 그림책을 좋아합니다.</t>
    <phoneticPr fontId="1" type="noConversion"/>
  </si>
  <si>
    <t>문학</t>
    <phoneticPr fontId="1" type="noConversion"/>
  </si>
  <si>
    <t>초등(고학년), 중학생, 고등학생, 가족</t>
    <phoneticPr fontId="1" type="noConversion"/>
  </si>
  <si>
    <t>와우살롱(서울 마포구 와우산로30길 21)</t>
    <phoneticPr fontId="1" type="noConversion"/>
  </si>
  <si>
    <t>(1기)2019.06.08~2019.07.13
(2기)2019.09.04~2019.09.25
(3기)2019.10.05~2019.11.23</t>
    <phoneticPr fontId="1" type="noConversion"/>
  </si>
  <si>
    <t>070-5213-1726</t>
    <phoneticPr fontId="1" type="noConversion"/>
  </si>
  <si>
    <t>www.toyo.or.kr</t>
    <phoneticPr fontId="1" type="noConversion"/>
  </si>
  <si>
    <t>서울</t>
    <phoneticPr fontId="1" type="noConversion"/>
  </si>
  <si>
    <t>일상의 작가</t>
    <phoneticPr fontId="1" type="noConversion"/>
  </si>
  <si>
    <t>노원구</t>
    <phoneticPr fontId="1" type="noConversion"/>
  </si>
  <si>
    <t>오늘을 선물합니다.</t>
    <phoneticPr fontId="1" type="noConversion"/>
  </si>
  <si>
    <t>우리의 일상은 무엇으로 이루어졌을까요?
지나온 ‘오늘’과 다가오는 ‘오늘’을 가까이, 혹은 한걸음 떨어져 들여다보며 글을 씁니다. 진짜 나의 모습을 찾아가는 과정을 통해 새로운 오늘을 자신에게 선물하는 시간이 될 것입니다.</t>
    <phoneticPr fontId="1" type="noConversion"/>
  </si>
  <si>
    <t>글을 쓰면서 세상을 알아가고 사람을 만나며 꿈을 꿉니다.</t>
    <phoneticPr fontId="1" type="noConversion"/>
  </si>
  <si>
    <t>문학</t>
    <phoneticPr fontId="1" type="noConversion"/>
  </si>
  <si>
    <t>초등(고학년), 중학생, 고등학생, 가족</t>
    <phoneticPr fontId="1" type="noConversion"/>
  </si>
  <si>
    <t>책인감(서울 노원구 동일로182길 63-1 2층)</t>
    <phoneticPr fontId="1" type="noConversion"/>
  </si>
  <si>
    <t>(1기)2019.05.25~2019.07.13
(2기)2019.08.24~2019.10.05 *09.14 휴강
(3기)2019.10.12~2019.11.16</t>
    <phoneticPr fontId="1" type="noConversion"/>
  </si>
  <si>
    <t>1인분의 책_문학 드로잉과 나를 위한 글쓰기</t>
    <phoneticPr fontId="1" type="noConversion"/>
  </si>
  <si>
    <t>한 사람이 한 권의 책이라면 나는 어떤 책일까? 
여러 책이 모여 있는 우리 가족은 어떤 책방일까? 
나 자신에게 집중하고 나와 가족의 관계를 들여다보면서 시와 에세이, 그림책을 따로 또 같이 만들어내는 시간. 
우리는 이제 글 쓰는 테이블 위에서 주말마다 같이 점심을 먹으며, 1인분의 삶과 글 쓰고 말하고 악수하는 가족들의 손을 올려둡니다. “이런 지루한 일상도 시가 되나요?” “네.”</t>
    <phoneticPr fontId="1" type="noConversion"/>
  </si>
  <si>
    <t xml:space="preserve">글을 쓰는 ‘나’는 마음을 가진 테이블 기계입니다. </t>
    <phoneticPr fontId="1" type="noConversion"/>
  </si>
  <si>
    <t>문학</t>
    <phoneticPr fontId="1" type="noConversion"/>
  </si>
  <si>
    <t>초등(고학년), 중학생, 고등학생, 가족</t>
    <phoneticPr fontId="1" type="noConversion"/>
  </si>
  <si>
    <t>책방사춘기(서울 마포구 월드컵북로9길 30)</t>
    <phoneticPr fontId="1" type="noConversion"/>
  </si>
  <si>
    <t>(1기)2019.06.01~2019.07.20
(2기)2019.07.27~2019.08.31
(3기)2019.09.21~2019.10.26</t>
    <phoneticPr fontId="1" type="noConversion"/>
  </si>
  <si>
    <t>070-5213-1726</t>
    <phoneticPr fontId="1" type="noConversion"/>
  </si>
  <si>
    <t>www.toyo.or.kr</t>
    <phoneticPr fontId="1" type="noConversion"/>
  </si>
  <si>
    <t>일상의 작가</t>
    <phoneticPr fontId="1" type="noConversion"/>
  </si>
  <si>
    <t>인천</t>
    <phoneticPr fontId="1" type="noConversion"/>
  </si>
  <si>
    <t>연수구</t>
    <phoneticPr fontId="1" type="noConversion"/>
  </si>
  <si>
    <t>마음 언어와 '나야 나'</t>
    <phoneticPr fontId="1" type="noConversion"/>
  </si>
  <si>
    <t>자존감과 이타심은 감정의 따듯한 발화에서 시작합니다. 
도란도란 내면의 목소리를 나누면서 우리 안의 긍정언어를 깨웁니다.
좋아하는 단어와 오늘의 감정으로 마음을 표현하고, 
사진과 그림으로 자유롭게 내 생각을 드러내고,
가족과 친구를 인터뷰하면서 나와 타인의 이야기에 귀 기울입니다.</t>
    <phoneticPr fontId="1" type="noConversion"/>
  </si>
  <si>
    <t>통통 튀는 언어로 일상에 힘을 주는 사람</t>
    <phoneticPr fontId="1" type="noConversion"/>
  </si>
  <si>
    <t>문학</t>
    <phoneticPr fontId="1" type="noConversion"/>
  </si>
  <si>
    <t>초등(고학년), 중학생, 고등학생, 가족</t>
    <phoneticPr fontId="1" type="noConversion"/>
  </si>
  <si>
    <t>그래작은도서관(인천 연수구 컨벤시아대로 252번길 50 커뮤니티실)</t>
    <phoneticPr fontId="1" type="noConversion"/>
  </si>
  <si>
    <t>(1기)2019.06.08~2019.07.13
(2기)2019.08.17~2019.09.28 *09.14 휴강
(3기)2019.10.12~2019.11.16</t>
    <phoneticPr fontId="1" type="noConversion"/>
  </si>
  <si>
    <t>070-5213-1726</t>
    <phoneticPr fontId="1" type="noConversion"/>
  </si>
  <si>
    <t>www.toyo.or.kr</t>
    <phoneticPr fontId="1" type="noConversion"/>
  </si>
  <si>
    <t>인천</t>
    <phoneticPr fontId="1" type="noConversion"/>
  </si>
  <si>
    <t>일상의 작가</t>
    <phoneticPr fontId="1" type="noConversion"/>
  </si>
  <si>
    <t>동구</t>
    <phoneticPr fontId="1" type="noConversion"/>
  </si>
  <si>
    <t>세상을 보는 새로운 시선</t>
    <phoneticPr fontId="1" type="noConversion"/>
  </si>
  <si>
    <t>자신과 타인, 잘 알고 있었던 사람들과 사물을 낯설게 보는 과정에서 새롭게 발견한 것을 기록합니다. 새로 발견한 나와 우리의 감정들을 나눕니다. 터놓고 이야기하며 소통하기도 하지만, 작품을 감상하면서 서로의 마음을 이해해봅니다. 이 과정에서 자신의 마음도 들여다볼 수 있을 것입니다.</t>
    <phoneticPr fontId="1" type="noConversion"/>
  </si>
  <si>
    <t>누구나 마음속에 이야기 하나쯤은 있어요!</t>
    <phoneticPr fontId="1" type="noConversion"/>
  </si>
  <si>
    <t>문학</t>
    <phoneticPr fontId="1" type="noConversion"/>
  </si>
  <si>
    <t>초등(고학년), 중학생, 고등학생, 가족</t>
    <phoneticPr fontId="1" type="noConversion"/>
  </si>
  <si>
    <t>한미서점(인천 동구 금곡로 9)</t>
    <phoneticPr fontId="1" type="noConversion"/>
  </si>
  <si>
    <t>(1기)2019.06.08~2019.07.27
(3기)2019.09.01~2019.10.27</t>
    <phoneticPr fontId="1" type="noConversion"/>
  </si>
  <si>
    <t>070-5213-1726</t>
    <phoneticPr fontId="1" type="noConversion"/>
  </si>
  <si>
    <t>www.toyo.or.kr</t>
    <phoneticPr fontId="1" type="noConversion"/>
  </si>
  <si>
    <t>인천</t>
    <phoneticPr fontId="1" type="noConversion"/>
  </si>
  <si>
    <t>동구</t>
    <phoneticPr fontId="1" type="noConversion"/>
  </si>
  <si>
    <t>세상에서 가장 큰 집을 지어요!</t>
    <phoneticPr fontId="1" type="noConversion"/>
  </si>
  <si>
    <t>책의 자리에 스마트폰이 대신하면서 손에는 늘 스마트폰이 쥐어져있습니다. 이는 감정의 부재로 인한 대화의 단절로 이어지고 사람들의 마음은 메마르다 못해 쩍쩍 갈라지고 있지요. 엄마는 요즘 어떤 책을 읽는지, 내가 좋아하는 책은 무엇인지, 우리가족은 무슨 생각을 하는지, 함께 하는 이야기는 글이 되고 글은 우리가족만의 책으로 완성됩니다. 이렇게 완성된 책은 눈과 비를 막아줄 지붕이 됩니다. “세상에서 가장 큰 집을 지으러 오세요~ !”</t>
    <phoneticPr fontId="1" type="noConversion"/>
  </si>
  <si>
    <t>일상에서 느낄 수 있는 소확행을 추구합니다.</t>
    <phoneticPr fontId="1" type="noConversion"/>
  </si>
  <si>
    <t>문학</t>
    <phoneticPr fontId="1" type="noConversion"/>
  </si>
  <si>
    <t>초등(고학년), 중학생, 고등학생, 가족</t>
    <phoneticPr fontId="1" type="noConversion"/>
  </si>
  <si>
    <t>한미서점(인천 동구 금곡로 9)</t>
    <phoneticPr fontId="1" type="noConversion"/>
  </si>
  <si>
    <t>(2기)2019.06.09~2019.07.28
(4기)2019.09.21~2019.11.09</t>
    <phoneticPr fontId="1" type="noConversion"/>
  </si>
  <si>
    <t>070-5213-1726</t>
    <phoneticPr fontId="1" type="noConversion"/>
  </si>
  <si>
    <t>www.toyo.or.kr</t>
    <phoneticPr fontId="1" type="noConversion"/>
  </si>
  <si>
    <t>일상의 작가</t>
    <phoneticPr fontId="1" type="noConversion"/>
  </si>
  <si>
    <t>경기</t>
    <phoneticPr fontId="1" type="noConversion"/>
  </si>
  <si>
    <t>화성시</t>
    <phoneticPr fontId="1" type="noConversion"/>
  </si>
  <si>
    <t xml:space="preserve">오감으로 글쓰기 </t>
    <phoneticPr fontId="1" type="noConversion"/>
  </si>
  <si>
    <t xml:space="preserve">우리는 아직 드러나지 않은 예술가들입니다. 오감으로 글쓰기는 세상을 조금 다른 시선으로 발견하는 일에서 시작합니다. 시각, 청각, 후각, 미각, 촉각과 그 감각들의 전환을 통해 나와 가족을 새롭게 이해하고 표현해봅니다. 오감을 통해 바라본 나와 가족은 어떤 모습일까요? 우리는 어떤 이야기를 상상할 수 있을까요?  </t>
    <phoneticPr fontId="1" type="noConversion"/>
  </si>
  <si>
    <t>경계를 넘나드는 재미주의자</t>
    <phoneticPr fontId="1" type="noConversion"/>
  </si>
  <si>
    <t>문학</t>
    <phoneticPr fontId="1" type="noConversion"/>
  </si>
  <si>
    <t>초등(고학년), 중학생, 고등학생, 가족</t>
    <phoneticPr fontId="1" type="noConversion"/>
  </si>
  <si>
    <t>노작홍사용문학관(경기 화성시 노작로 206)</t>
    <phoneticPr fontId="1" type="noConversion"/>
  </si>
  <si>
    <t>(1기)2019.06.08~2019.07.20
(2기)2019.08.10~2019.09.21 *09.14 휴강
(3기)2019.09.28~2019.11.16</t>
    <phoneticPr fontId="1" type="noConversion"/>
  </si>
  <si>
    <t>070-5213-1726</t>
    <phoneticPr fontId="1" type="noConversion"/>
  </si>
  <si>
    <t>www.toyo.or.kr</t>
    <phoneticPr fontId="1" type="noConversion"/>
  </si>
  <si>
    <t>경기</t>
    <phoneticPr fontId="1" type="noConversion"/>
  </si>
  <si>
    <t>동두천시</t>
    <phoneticPr fontId="1" type="noConversion"/>
  </si>
  <si>
    <t>이를테면 모르는 사람들</t>
    <phoneticPr fontId="1" type="noConversion"/>
  </si>
  <si>
    <t>시인 안에는 한 사람이 더 살아요.
백지장에 올라 앉아 잊은 듯이 묻습니다, 묻다가
또 잊습니다. 질문의 사람입니다.</t>
    <phoneticPr fontId="1" type="noConversion"/>
  </si>
  <si>
    <t>잊은 듯이 또 묻는 오늘의 얼굴</t>
    <phoneticPr fontId="1" type="noConversion"/>
  </si>
  <si>
    <t>문학</t>
    <phoneticPr fontId="1" type="noConversion"/>
  </si>
  <si>
    <t>초등(고학년), 중학생, 고등학생, 가족</t>
    <phoneticPr fontId="1" type="noConversion"/>
  </si>
  <si>
    <t>코너스툴(경기 동두천시 동두천로 115 중앙프라자 4층 403호)</t>
    <phoneticPr fontId="1" type="noConversion"/>
  </si>
  <si>
    <t>(1기)2019.06.01~2019.07.13 *08.01 휴강
(2기)2019.07.04~2019.08.15 *09.14 휴강
(3기)2019.09.07~2019.11.02</t>
    <phoneticPr fontId="1" type="noConversion"/>
  </si>
  <si>
    <t>강원</t>
    <phoneticPr fontId="1" type="noConversion"/>
  </si>
  <si>
    <t>원주시</t>
    <phoneticPr fontId="1" type="noConversion"/>
  </si>
  <si>
    <t>작가가 되어 볼 텐가, 꼭 인세 받는 작가는 아니더라도, 시즌2</t>
    <phoneticPr fontId="1" type="noConversion"/>
  </si>
  <si>
    <t>어린 내가 자라 낯선 이름을 얻었다. 엄마가 되었다. 아빠가 되었다. 예술가로 태어났으나 현실의 세계에 안주했다. 이제 일상에서 뚜벅뚜벅 걸어 나와 음악과 시가 넘치는 세계로 이동 해보자. 가족과 나의 새로운 이야기가 펼쳐진다. 내가 스토리의 주인공이 되는 시간. 토요일. 일상의 작가 상시 대기 중.</t>
    <phoneticPr fontId="1" type="noConversion"/>
  </si>
  <si>
    <t>몸 쓰는 작가</t>
    <phoneticPr fontId="1" type="noConversion"/>
  </si>
  <si>
    <t>긴뿔달린토끼(강원 원주시 시청로 82 2층 202호)</t>
    <phoneticPr fontId="1" type="noConversion"/>
  </si>
  <si>
    <t>(1기)2019.06.15~2019.07.27,28
(2기)2019.08.24~2019.10.19 *09.14 휴강</t>
    <phoneticPr fontId="1" type="noConversion"/>
  </si>
  <si>
    <t>전북</t>
    <phoneticPr fontId="1" type="noConversion"/>
  </si>
  <si>
    <t>전주시</t>
    <phoneticPr fontId="1" type="noConversion"/>
  </si>
  <si>
    <t>말이 글이 되는 시간</t>
    <phoneticPr fontId="1" type="noConversion"/>
  </si>
  <si>
    <t>‘소꿉놀이’ ‘전쟁놀이’ ‘인형 놀이’
어릴 때부터 우리는 많은 놀이를 하면서 성장해왔습니다.
대본 한 장 없지만 아주 자연스럽게 이야기를 만들면서요.
끊임없는 심리적 상상과 함께 말을 글로 표현하는 8주간의 여정을 통해서 나와 내 곁의 사람들의 마음을 이해하고 서로 소통하는 시간이 될 것입니다.</t>
    <phoneticPr fontId="1" type="noConversion"/>
  </si>
  <si>
    <t>일상에서 만나는 어떤 순간들을 사랑하는 이</t>
    <phoneticPr fontId="1" type="noConversion"/>
  </si>
  <si>
    <t>모롱지작은도서관(전북 전주시 완산구 서곡2길 29-6)</t>
    <phoneticPr fontId="1" type="noConversion"/>
  </si>
  <si>
    <t>(1기)2019.05.26~2019.07.14
(2기)2019.08.04~2019.09.29 *09.15 휴강</t>
    <phoneticPr fontId="1" type="noConversion"/>
  </si>
  <si>
    <t>인터뷰의 주인공이 되어보자</t>
    <phoneticPr fontId="1" type="noConversion"/>
  </si>
  <si>
    <t>좋아하는 것이 많은 동네 작가</t>
    <phoneticPr fontId="1" type="noConversion"/>
  </si>
  <si>
    <t>문학</t>
    <phoneticPr fontId="1" type="noConversion"/>
  </si>
  <si>
    <t>초등(고학년), 중학생, 고등학생, 가족</t>
    <phoneticPr fontId="1" type="noConversion"/>
  </si>
  <si>
    <t>서점카프카(북 전주시 완산구 풍남문4길 32 2층)</t>
    <phoneticPr fontId="1" type="noConversion"/>
  </si>
  <si>
    <t>(1기)2019.06.22~2019.07.27
(2기)2019.08.03~2019.09.07
(3기)2019.09.28~2019.11.16</t>
    <phoneticPr fontId="1" type="noConversion"/>
  </si>
  <si>
    <t>070-5213-1726</t>
    <phoneticPr fontId="1" type="noConversion"/>
  </si>
  <si>
    <t>www.toyo.or.kr</t>
    <phoneticPr fontId="1" type="noConversion"/>
  </si>
  <si>
    <t>일상의 작가</t>
    <phoneticPr fontId="1" type="noConversion"/>
  </si>
  <si>
    <t>경남</t>
    <phoneticPr fontId="1" type="noConversion"/>
  </si>
  <si>
    <t>창원시</t>
    <phoneticPr fontId="1" type="noConversion"/>
  </si>
  <si>
    <t>마음을 움직이다</t>
    <phoneticPr fontId="1" type="noConversion"/>
  </si>
  <si>
    <t>가끔 털어놓고 싶은 속마음이 있습니다. 
이 마음을 담아 ‘마음 캐릭터’를 그립니다. 
그리고 3D로 출력해 만져봅니다. 
조금 객관적으로 마음을 들여다볼 기회가 생겼습니다.
이제 일상에서 나와 우리 가족의 마음 캐릭터가 만납니다. 
어떤 일이 일어날까요?
우린 이 이야기를 쓰면서 서로 다른 마음을 이해하려고 합니다.</t>
    <phoneticPr fontId="1" type="noConversion"/>
  </si>
  <si>
    <t>발랄한 상상력의 동화 작가</t>
    <phoneticPr fontId="1" type="noConversion"/>
  </si>
  <si>
    <t>문학</t>
    <phoneticPr fontId="1" type="noConversion"/>
  </si>
  <si>
    <t>초등(고학년), 중학생, 고등학생, 가족</t>
    <phoneticPr fontId="1" type="noConversion"/>
  </si>
  <si>
    <t>이원수문학관(경남 창원시 의창구 평산로135번길 32 고향의 봄 도서관)</t>
    <phoneticPr fontId="1" type="noConversion"/>
  </si>
  <si>
    <t>(1기)2019.06.08~2019.07.27
(2기)2019.08.03~2019.09.21 *09.15 휴강
(3기)2019.10.05~2019.11.23</t>
    <phoneticPr fontId="1" type="noConversion"/>
  </si>
  <si>
    <t xml:space="preserve">‘미술관’에서 우리가 함께 놀 수 있는 방법은 무엇일까?
작가와 함께 본래 사물이 가진 특성을 비틀고, 파괴하여 의도적으로 불편한 상황을 만들어 문제를 해결하는 방식으로 예술적 행위를 경험하고 기록하는 활동입니다. 총 15회차 1기수로 운영됩니다. </t>
    <phoneticPr fontId="13" type="noConversion"/>
  </si>
  <si>
    <t>(1기)2019.07.27~2019.09.28</t>
    <phoneticPr fontId="13" type="noConversion"/>
  </si>
  <si>
    <t>053-803-7883</t>
    <phoneticPr fontId="13" type="noConversion"/>
  </si>
  <si>
    <t>www.artmuseum.daegu.go.kr</t>
    <phoneticPr fontId="13" type="noConversion"/>
  </si>
  <si>
    <t>수원시</t>
    <phoneticPr fontId="13" type="noConversion"/>
  </si>
  <si>
    <t xml:space="preserve">수원시립아이파크미술관 </t>
    <phoneticPr fontId="13" type="noConversion"/>
  </si>
  <si>
    <t>순수원해!</t>
    <phoneticPr fontId="13" type="noConversion"/>
  </si>
  <si>
    <t xml:space="preserve">순수원해!는 수원을 중심으로 '순도100%+수원水原+해(하다, Do it)가 합성하여 탄생된 제목으로 무한한 잠재 가능성을 지닌 어린이에게 작가로서 예술적 역량을 발휘 할 수 있도록 장려하는 프로그램입니다. 총 13회차 1기수로 운영됩니다. </t>
    <phoneticPr fontId="13" type="noConversion"/>
  </si>
  <si>
    <t>신창용: 시각예술가(회화)
황현호: 시각예술가(회화, 벽화 등)</t>
    <phoneticPr fontId="13" type="noConversion"/>
  </si>
  <si>
    <t>미술</t>
    <phoneticPr fontId="13" type="noConversion"/>
  </si>
  <si>
    <t>초등(고학년)</t>
    <phoneticPr fontId="13" type="noConversion"/>
  </si>
  <si>
    <t>수원시립아이파크미술관(경기 수원시 팔달구 정조로 833)</t>
    <phoneticPr fontId="13" type="noConversion"/>
  </si>
  <si>
    <t>(1기)2019.07.20~2019.10.26</t>
    <phoneticPr fontId="13" type="noConversion"/>
  </si>
  <si>
    <t>031-228-3666</t>
    <phoneticPr fontId="13" type="noConversion"/>
  </si>
  <si>
    <t>http://sima.suwon.go.kr/</t>
    <phoneticPr fontId="13" type="noConversion"/>
  </si>
  <si>
    <t>목포시</t>
    <phoneticPr fontId="13" type="noConversion"/>
  </si>
  <si>
    <t>노적봉예술공원미술관</t>
    <phoneticPr fontId="13" type="noConversion"/>
  </si>
  <si>
    <t>미모를 찾아서</t>
    <phoneticPr fontId="13" type="noConversion"/>
  </si>
  <si>
    <t xml:space="preserve">어린이들이 생활터전으로 살아가고 있는 목포와 주변 섬 지역의 역사적 고증을 바탕으로 예술가와 함께하는 시각예술 프로그램을 전개하고자 합니다. 프로그램은 총 15회차 1기수로 운영됩니다. </t>
    <phoneticPr fontId="13" type="noConversion"/>
  </si>
  <si>
    <t>송영학: 시각예술가(회화/채색화) 
이승현: 시각예술가(회화/서양화)
박홍선: 설치예술가(정크아트) 
이홍린: 보조강사(주강사보조)</t>
    <phoneticPr fontId="13" type="noConversion"/>
  </si>
  <si>
    <t>초등(전체)</t>
    <phoneticPr fontId="13" type="noConversion"/>
  </si>
  <si>
    <t>노적봉예술공원미술관(전남 목포시 유달로 116 )</t>
    <phoneticPr fontId="13" type="noConversion"/>
  </si>
  <si>
    <t>(1기)2019.08.10~2019.11.16</t>
    <phoneticPr fontId="13" type="noConversion"/>
  </si>
  <si>
    <t xml:space="preserve">
061-284-7887</t>
    <phoneticPr fontId="13" type="noConversion"/>
  </si>
  <si>
    <t>_</t>
    <phoneticPr fontId="13" type="noConversion"/>
  </si>
  <si>
    <t>드림아트랩 4.0 프로그램</t>
    <phoneticPr fontId="13" type="noConversion"/>
  </si>
  <si>
    <t>성북구</t>
    <phoneticPr fontId="13" type="noConversion"/>
  </si>
  <si>
    <t>한국예술종합학교 
융합예술센터</t>
    <phoneticPr fontId="13" type="noConversion"/>
  </si>
  <si>
    <t>Everyday is Playful Media</t>
    <phoneticPr fontId="13" type="noConversion"/>
  </si>
  <si>
    <t xml:space="preserve">‘놀이적 행위(Playful Activities)를 통한 우리 주변 환경과의 상호작용과 창작’을 주제로 청소년 융합예술 교육 프로그램입니다. 청소년과 우리 주변의 환경을 탐색하고, 만들기 방법과 기술을 탐구하며, 나아가 자신만의 창의적인 표현과 창작까지 함께 풀어나가고자 하며 총 20회차로 운영됩니다. </t>
    <phoneticPr fontId="13" type="noConversion"/>
  </si>
  <si>
    <t>김영주: 게임 개발자(주강사)
박관택: 설치 예술가(주강사)
백지선: 설치 예술가(보조강사)
신원경: 미디어 아티스트(다이애나밴드, 주강사) 
이두호: 미디어 아티스트(다이애나밴드, 주강사)
이정윤: 설치 예술가(주강사)
조준희: N15 메이커콘텐츠팀장(주강사)
박태진: N15 메이커콘텐츠팀 PD(주강사)
박지혜: N15 메이커콘텐츠팀 PD(주강사)</t>
    <phoneticPr fontId="13" type="noConversion"/>
  </si>
  <si>
    <t>초등(고학년),중학생,고등학생</t>
    <phoneticPr fontId="13" type="noConversion"/>
  </si>
  <si>
    <t>성북구립미술관(서울 성북구 성북로 134)
N15 메이커스페이스(서울 중구 한강대로 416 서울스퀘어 5층)
성북어린이미술관 꿈자람(서울 성북구 화랑로 18자길 13 성북정보도서관 5층)</t>
    <phoneticPr fontId="13" type="noConversion"/>
  </si>
  <si>
    <t>(1기 Playful Thinking)2019.08.03~2019.08.11
(2기 Playful learning)2019.08.17~2019.10.12
(3기 Playful Making)2019.10.18~2019.11.10</t>
    <phoneticPr fontId="13" type="noConversion"/>
  </si>
  <si>
    <t>02-746-9686</t>
    <phoneticPr fontId="13" type="noConversion"/>
  </si>
  <si>
    <t>http://www.everyday-play.org/</t>
    <phoneticPr fontId="13" type="noConversion"/>
  </si>
  <si>
    <t>드림아트랩 4.0 프로그램</t>
    <phoneticPr fontId="13" type="noConversion"/>
  </si>
  <si>
    <t>종로구</t>
    <phoneticPr fontId="13" type="noConversion"/>
  </si>
  <si>
    <t>토탈미술관</t>
    <phoneticPr fontId="13" type="noConversion"/>
  </si>
  <si>
    <t>벙커 465-16</t>
    <phoneticPr fontId="13" type="noConversion"/>
  </si>
  <si>
    <t xml:space="preserve">&lt;벙커 465-16&gt;는 어린이들과 함께 도시문제를 연구하고 해결해가는 일련의 과정을 워크숍을 통해 배우는 자리입니다. 문제 제기에서부터 이를 해결하는 과정에 4차 산업의 미디어 테크놀로지의 적극적인 연계를 시도합니다. 동시에 예술가들과의 협업의 장을 마련하여 새로운 아이디어를 함께 탐색하고, 필요한 기술을 응용해 여러 가지 문제들에 적용해보는 창의적인 문제해결 과정을 경험할 수 있습니다. 본 프로그램은 ‘긍정적인 시각과 접근’, ‘주도적 문제 제기’, ‘창의적 해결’, ‘디지털 기술의 적극적 활용’, ‘협업과 소통’, ‘공유문화’ 키워드를 통해 사회적 메시지 x 기술 x 예술을 창의적으로 매핑해보는 융복합 워크숍입니다. 총 14회차 1기수로 운영됩니다. </t>
    <phoneticPr fontId="13" type="noConversion"/>
  </si>
  <si>
    <t>박진현: 계원예술대학교 교수(주강사)
전석환: 페이스퀘어랩 소프트웨어 엔지니어 (주강사)
최병석: 아티스트(주강사)
정기환: 미디어 아티스트(주강사)
최영준: 온석대학원대학교 교수(주강사)
송호준: 미디어아트 작가(특강강사)
최승준: 미디어아트 작가(특강강사)
Takayuki Ito: 야마구치 정보예술센터 디렉터(특강강사)
Akiko Takeshita: 야마구치 정보예술센터 프로듀서(특강강사)</t>
    <phoneticPr fontId="13" type="noConversion"/>
  </si>
  <si>
    <t>기타</t>
    <phoneticPr fontId="1" type="noConversion"/>
  </si>
  <si>
    <t>토탈미술관(서울 종로구 평창32길 8)</t>
    <phoneticPr fontId="13" type="noConversion"/>
  </si>
  <si>
    <t>(1기)2019.08.24~2019.10.20</t>
    <phoneticPr fontId="13" type="noConversion"/>
  </si>
  <si>
    <t>02-379-3994</t>
    <phoneticPr fontId="13" type="noConversion"/>
  </si>
  <si>
    <t>www.bunker465-16.org</t>
    <phoneticPr fontId="13" type="noConversion"/>
  </si>
  <si>
    <t>드림아트랩 4.0 프로그램</t>
    <phoneticPr fontId="13" type="noConversion"/>
  </si>
  <si>
    <t>서대문구</t>
    <phoneticPr fontId="13" type="noConversion"/>
  </si>
  <si>
    <t>이화여자대학교 
조형예술대학</t>
    <phoneticPr fontId="13" type="noConversion"/>
  </si>
  <si>
    <t>출발! 아트씨 미디어 탐험대</t>
    <phoneticPr fontId="13" type="noConversion"/>
  </si>
  <si>
    <t xml:space="preserve">4차 산업혁명이 가져온 시대적 변화를 생각해보록 질문하는 것에서부터 다양한 주제들을 탐색해 볼 수 있으며, 입체와 평면 미디어 영역을 넘나드는 미술 활동을 통해 다양한 실험과 창작을 경험하도록 구성된 프로그램입니다. 총 10회차 내외, 1기수 6개 팀으로 운영됩니다. </t>
    <phoneticPr fontId="13" type="noConversion"/>
  </si>
  <si>
    <r>
      <t>이은: 이화여대 도예전공 겸임교수 (다음학교 팀 주강사) 
김혜주: 이화여대 대학원 졸업생 (다음학교 팀 주강사) 
기유경: 이화여대 조형예술대학 강사 (미래소망스쿨 팀 주강사)
김우진: 이화여대 서양학과 박사 졸업생 (미래소망스쿨 팀 주강사)
오민정: 서강대학교 영상대학원 박사과정 (장애아동청소년 팀 주강사)
공소연: 이화여대 석사 졸업생 (장애아동청소년 팀 주강사)
김채원: 이화여대 조형예술대학 강사 (경기초등학교 팀 주강사)
송유리: 이화여대 ECA센터 강사 (경기초등학교 팀 주강사)</t>
    </r>
    <r>
      <rPr>
        <b/>
        <sz val="10"/>
        <rFont val="맑은 고딕"/>
        <family val="3"/>
        <charset val="129"/>
        <scheme val="minor"/>
      </rPr>
      <t/>
    </r>
    <phoneticPr fontId="13" type="noConversion"/>
  </si>
  <si>
    <t>초등(전체),중학생,고등학생</t>
    <phoneticPr fontId="13" type="noConversion"/>
  </si>
  <si>
    <t>다음학교(서울 서초구 양재동 265-21)
미래소망스쿨(서울 노원구 노원로 246 욱현하이브빌딩 901호)
마포장애인복지관(서울 마포구 성산동 275-3)
경기초등학교(서울 서대문구 경기대로 9길 10)
이화여자대학교(서울 서대문구 이화여대길 52)</t>
    <phoneticPr fontId="13" type="noConversion"/>
  </si>
  <si>
    <t xml:space="preserve">(다음학교)2019.08.29~2019.11.28
(미래소망스쿨)2019.08.16~2019.11.22
(장애아동청소년)2019.09.07~2019.11.30
(경기초등학교)2019.09.03~2019.11.19
</t>
    <phoneticPr fontId="13" type="noConversion"/>
  </si>
  <si>
    <t>02-3277-2497</t>
    <phoneticPr fontId="13" type="noConversion"/>
  </si>
  <si>
    <t>_</t>
    <phoneticPr fontId="13" type="noConversion"/>
  </si>
  <si>
    <t>드림아트랩 4.0 프로그램</t>
    <phoneticPr fontId="13" type="noConversion"/>
  </si>
  <si>
    <t>은평구</t>
    <phoneticPr fontId="13" type="noConversion"/>
  </si>
  <si>
    <t>사비나미술관</t>
    <phoneticPr fontId="13" type="noConversion"/>
  </si>
  <si>
    <t xml:space="preserve">드림 아트랩 4.0 Life&amp;Tech </t>
    <phoneticPr fontId="13" type="noConversion"/>
  </si>
  <si>
    <t xml:space="preserve">본 프로그램은 "4차 산업혁명 시대, 나와 사물, 알고리즘에 대한 새로운 시선"이라는 주제로 나와 동시대에 대한 인문학적, 비판적 성찰을 중심으로 청소년들이 자신의 이야기를 예술창작으로 풀어내는 프로그램입니다. 증강현실(AR), 로보틱스, 피지컬컴퓨팅, 알고리즘 등의 기술을 기반으로 융복합 창작과정을 통합적으로 경험할 수 있으며 총 12회차 1기수로 운영됩니다. </t>
    <phoneticPr fontId="13" type="noConversion"/>
  </si>
  <si>
    <t>곽윤수: 서울미디어대학원대학교 연구원(주강사)
유소영: 뉴미디어아트 아티스트(주강사)
김은솔: 뉴미디어아트 아티스트(주강사)
강재현: 사비나미술관 학예실장(주강사)
이꼬까: 사비나미술관 큐레이터(주강사)
김현주: 서울미디어대학원대학교 부교수(지원강사)
전지윤: 서울미디어대학원대학교 부교수(지원강사)
정경아: 경희대학교 시각예술디자인대학 겸임교수(지원강사)
김희정: 서울미디어대학원대학교 연구원(지원강사)
김혜령: 서울미디어대학원대학교 연구원(지원강사)
김기훈: 뉴미디어아트 아티스트(지원강사)</t>
    <phoneticPr fontId="13" type="noConversion"/>
  </si>
  <si>
    <t>중학생</t>
    <phoneticPr fontId="13" type="noConversion"/>
  </si>
  <si>
    <t>사비나미술관 5층 융복합교육실(서울시 은평구 진관 1로 93)</t>
    <phoneticPr fontId="13" type="noConversion"/>
  </si>
  <si>
    <t>(1기)2019.09.07~2019.11.30</t>
    <phoneticPr fontId="13" type="noConversion"/>
  </si>
  <si>
    <t>02-736-4371</t>
    <phoneticPr fontId="13" type="noConversion"/>
  </si>
  <si>
    <t>http://www.savinamuseum.com</t>
    <phoneticPr fontId="13" type="noConversion"/>
  </si>
  <si>
    <t>예술감상교육 프로그램</t>
    <phoneticPr fontId="1" type="noConversion"/>
  </si>
  <si>
    <t>군포시</t>
    <phoneticPr fontId="13" type="noConversion"/>
  </si>
  <si>
    <t>재단법인 군포문화재단</t>
    <phoneticPr fontId="1" type="noConversion"/>
  </si>
  <si>
    <t xml:space="preserve">2019꿈다락토요문화학교 예술감상교육 심화반 - 빛으로 하나 되는 동그라미 </t>
    <phoneticPr fontId="1" type="noConversion"/>
  </si>
  <si>
    <t xml:space="preserve">다양한 분야와 연계된 음악 감상(우주, 동물과 식물, 자연, 이야기, 미술작품, 광고, 고사성어) 및 교육을 병행하며 공연관람, 그림, 즉흥 음악표 등의 체험형 예술감상교육 프로그램입니다. 총 24회차 4기수로 운영됩니다.     </t>
    <phoneticPr fontId="1" type="noConversion"/>
  </si>
  <si>
    <t>김예림: (사)한국문화예술진흥협회
전희연: (사)한국문화예술진흥협회</t>
    <phoneticPr fontId="1" type="noConversion"/>
  </si>
  <si>
    <t>초등(고학년),중학생,가족</t>
    <phoneticPr fontId="1" type="noConversion"/>
  </si>
  <si>
    <t>군포문화예술회관(경기도 군포시 고산로 599(산본동))</t>
    <phoneticPr fontId="1" type="noConversion"/>
  </si>
  <si>
    <t>(1기)2019.06.01~2019.06.29                   (2기)2019.07.06~2019.08.03                      (3기)2019.08.06~2019.08.11                (4기)2019.08.12~2019.08.21</t>
    <phoneticPr fontId="1" type="noConversion"/>
  </si>
  <si>
    <t>031-390-3517</t>
    <phoneticPr fontId="1" type="noConversion"/>
  </si>
  <si>
    <t>http://www.gunpocf.or.kr/</t>
    <phoneticPr fontId="1" type="noConversion"/>
  </si>
  <si>
    <t>안동시</t>
    <phoneticPr fontId="13" type="noConversion"/>
  </si>
  <si>
    <t xml:space="preserve">오케스트라에 대해 초등학생들의 눈높이에 맞게 카드를 활용한 악기배치부터 기본배경지식을 이해하고, 악기를 배치하는 이유를 과학적으로 풀어보는 프로그램입니다. 총 14회차 2기수로 운영됩니다.  </t>
    <phoneticPr fontId="1" type="noConversion"/>
  </si>
  <si>
    <t xml:space="preserve">김형석: 안동청소년오케스트라, 프랑스 랭스시 INEX TEMP Orchestre상임지휘자              </t>
    <phoneticPr fontId="1" type="noConversion"/>
  </si>
  <si>
    <t>초등(고학년),가족</t>
    <phoneticPr fontId="1" type="noConversion"/>
  </si>
  <si>
    <t>안동예술의전당(경상북도 안동시 축제장길 66(안흥동))</t>
    <phoneticPr fontId="1" type="noConversion"/>
  </si>
  <si>
    <t xml:space="preserve">(1기)2019.05.25~2019.06.29                   (2기)2019.10.19~2019.11.30                      </t>
    <phoneticPr fontId="1" type="noConversion"/>
  </si>
  <si>
    <t>054-840-3615</t>
    <phoneticPr fontId="1" type="noConversion"/>
  </si>
  <si>
    <t>http://art.andong.go.kr/</t>
    <phoneticPr fontId="1" type="noConversion"/>
  </si>
  <si>
    <t>경주시</t>
    <phoneticPr fontId="13" type="noConversion"/>
  </si>
  <si>
    <t>(재)경주문화재단</t>
    <phoneticPr fontId="1" type="noConversion"/>
  </si>
  <si>
    <t>우리는 연극맨이야!</t>
    <phoneticPr fontId="1" type="noConversion"/>
  </si>
  <si>
    <t xml:space="preserve">연극맨이 되어 연극의 전 과정을 체득할 수 있도록 하고, 경주예술의전당의 공연장과 전시실 등을 체험하고 직·간접적으로 현장 예술감독과도 만나는 흥미로운 융복합적 예술감상 증진 프로그램입니다. 총 24회차 4기수로 운영됩니다.     </t>
    <phoneticPr fontId="1" type="noConversion"/>
  </si>
  <si>
    <t xml:space="preserve">전봉호: 경주연극협회 경주시립극단
이지혜: 경주연극협회 경주시립극단       </t>
    <phoneticPr fontId="1" type="noConversion"/>
  </si>
  <si>
    <t>초등(고학년)</t>
    <phoneticPr fontId="1" type="noConversion"/>
  </si>
  <si>
    <t>경주예술의전당(경상북도 경주시 알천북로 1 경주예술의전당(황성동))</t>
    <phoneticPr fontId="1" type="noConversion"/>
  </si>
  <si>
    <t>(1기)2019.04.13~2019.05.18                   (2기)2019.06.08~2019.07.13                      (3기)2019.08.10~2019.09.07                (4기)2019.09.21~2019.10.26</t>
    <phoneticPr fontId="1" type="noConversion"/>
  </si>
  <si>
    <t>054-748-7722</t>
    <phoneticPr fontId="1" type="noConversion"/>
  </si>
  <si>
    <t>www.gjfac.or.kr</t>
    <phoneticPr fontId="1" type="noConversion"/>
  </si>
  <si>
    <r>
      <t>서양미술사에 인문, 과학, 역사 영역을 접목해 통합적으로 감상할 수 있으며, 절망</t>
    </r>
    <r>
      <rPr>
        <sz val="11"/>
        <color theme="1"/>
        <rFont val="맑은 고딕"/>
        <family val="3"/>
        <charset val="136"/>
        <scheme val="minor"/>
      </rPr>
      <t>‧</t>
    </r>
    <r>
      <rPr>
        <sz val="11"/>
        <color theme="1"/>
        <rFont val="맑은 고딕"/>
        <family val="3"/>
        <charset val="129"/>
        <scheme val="minor"/>
      </rPr>
      <t xml:space="preserve">실패를 창의적 에너지로 바꾼 화가들의 작품세계를 이해하고 감상하는 프로그램입니다. 총 5회차 1기수로 운영됩니다.     </t>
    </r>
    <phoneticPr fontId="1" type="noConversion"/>
  </si>
  <si>
    <t xml:space="preserve">김원미: 프리랜서/어린이 인문학 강의 및 역사체험 교육강사
김민주: 프리랜서/통도사성보박물관 연구원       </t>
    <phoneticPr fontId="1" type="noConversion"/>
  </si>
  <si>
    <t xml:space="preserve">(1기)2019.08.20~2019.08.24                                   </t>
    <phoneticPr fontId="1" type="noConversion"/>
  </si>
  <si>
    <t>강진군</t>
    <phoneticPr fontId="13" type="noConversion"/>
  </si>
  <si>
    <t xml:space="preserve">과정중심의 연극적 활동인 연극놀이를 통해 상상, 체험과 표현, 소통과 공유의 과정을 자연스럽게 체험하면서 참여자가 즐겁게 연극예술을 만날 수 있도록 하고 통합적 연극체험을 할 수 있는 프로그램(워밍업 활동, 이야기 극화)입니다. 총 10회차 2기수로 운영됩니다. </t>
    <phoneticPr fontId="1" type="noConversion"/>
  </si>
  <si>
    <t>오지선: 극단 아띠</t>
    <phoneticPr fontId="1" type="noConversion"/>
  </si>
  <si>
    <t>강진아트홀(전라남도 강진군 강진읍 영랑로1길 9(남성리))</t>
    <phoneticPr fontId="1" type="noConversion"/>
  </si>
  <si>
    <t xml:space="preserve">(1기)2019.04.06~2019.05.04                   (2기)2019.11.02~2019.11.30                      </t>
    <phoneticPr fontId="1" type="noConversion"/>
  </si>
  <si>
    <t>061-430-3973</t>
    <phoneticPr fontId="1" type="noConversion"/>
  </si>
  <si>
    <t xml:space="preserve">arthall.gangjin.go.kr </t>
    <phoneticPr fontId="1" type="noConversion"/>
  </si>
  <si>
    <t>칠곡군</t>
    <phoneticPr fontId="13" type="noConversion"/>
  </si>
  <si>
    <t>경상북도 칠곡군 교육문화회관</t>
    <phoneticPr fontId="13" type="noConversion"/>
  </si>
  <si>
    <t xml:space="preserve">꿈다락토요문화학교-예술로 나를 꿈꾸다 </t>
    <phoneticPr fontId="13" type="noConversion"/>
  </si>
  <si>
    <t xml:space="preserve">분야별 이론,체험,감상의  결합형 문화예술 교육을 통해 잠재능력 개발, 예술작품을 감상하는 기회를 통해 이해의 폭을 넓히고 문화적 다양성을 습득하는 프로그램입니다. 총 44회차 6기수로 운영됩니다.                                                            </t>
    <phoneticPr fontId="1" type="noConversion"/>
  </si>
  <si>
    <t xml:space="preserve">이미은: 극단 온누리
김은경: 프리랜서 </t>
    <phoneticPr fontId="1" type="noConversion"/>
  </si>
  <si>
    <t>연극뮤지컬</t>
    <phoneticPr fontId="1" type="noConversion"/>
  </si>
  <si>
    <t>칠곡군교육문화회관(경상북도 칠곡군 왜관읍 관문로1길 32)</t>
    <phoneticPr fontId="1" type="noConversion"/>
  </si>
  <si>
    <t>(1기)2019.03.23~2019.05.11                   (2기)2019.03.23~2019.05.11                      (3기)2019.05.18~2019.06.22                (4기)2019.07.06~2019.08.24                 (5기)2019.07.06~2019.08.24                (6기)2019.10.05~2019.11.09</t>
    <phoneticPr fontId="1" type="noConversion"/>
  </si>
  <si>
    <t>054-979-5124</t>
    <phoneticPr fontId="1" type="noConversion"/>
  </si>
  <si>
    <t>http://public.chilgok.go.kr/</t>
    <phoneticPr fontId="1" type="noConversion"/>
  </si>
  <si>
    <t>과천시</t>
    <phoneticPr fontId="13" type="noConversion"/>
  </si>
  <si>
    <t>악기와 음악가</t>
    <phoneticPr fontId="1" type="noConversion"/>
  </si>
  <si>
    <t xml:space="preserve">오케스트라를 기본으로 하는 서양악기와 우리나라 국악기, 작곡가와 연주자 중심으로 학습하며, 최고의 악기인 목소리를 공부하며 기악과 성악의 구분, 성악의 갈래, 오페라와 뮤지컬의 차이점 및 하모니에 대해 학습하고 하우스콘서트 형식으로 감상하는 프로그램입니다. 총 14회차 2기수로 운영됩니다. </t>
    <phoneticPr fontId="1" type="noConversion"/>
  </si>
  <si>
    <t>박혜림: 교육강사
윤원준: 연주자,한국기타협회(회장)
노윤섭: 연주자,허니보이스(멤버)</t>
    <phoneticPr fontId="1" type="noConversion"/>
  </si>
  <si>
    <t>초등(고학년),중학생,고등학생,가족</t>
    <phoneticPr fontId="1" type="noConversion"/>
  </si>
  <si>
    <t>과천시민회관(경기도 과천시 통영로 5(중앙동))</t>
    <phoneticPr fontId="1" type="noConversion"/>
  </si>
  <si>
    <t xml:space="preserve">(1기)2019.08.31~2019.10.19                   (2기)2019.08.31~2019.10.19                      </t>
    <phoneticPr fontId="1" type="noConversion"/>
  </si>
  <si>
    <t>02-500-1213</t>
    <phoneticPr fontId="1" type="noConversion"/>
  </si>
  <si>
    <t>www.gccs.or.kr</t>
    <phoneticPr fontId="1" type="noConversion"/>
  </si>
  <si>
    <t>서울</t>
    <phoneticPr fontId="1" type="noConversion"/>
  </si>
  <si>
    <t>금천구</t>
    <phoneticPr fontId="13" type="noConversion"/>
  </si>
  <si>
    <t xml:space="preserve">평면적 강의, 음악 미술의 단순 병렬적 배치 형식을 지양하고 고전부터 현대까지 시대별 주제별 음악과 미술의 만남을 다양한 융복합형 프로그램입니다. 총 24회차 4기수로 운영됩니다. </t>
    <phoneticPr fontId="1" type="noConversion"/>
  </si>
  <si>
    <t xml:space="preserve">김은석: (사)서울네오예술단 대표,음악감독
김민기: (사)서울네오예술단             </t>
    <phoneticPr fontId="1" type="noConversion"/>
  </si>
  <si>
    <t>초등(고학년),중학생</t>
    <phoneticPr fontId="1" type="noConversion"/>
  </si>
  <si>
    <t>금나래아트홀(서울특별시 금천구 시흥대로 73길 70(시흥동) 금천구종합청사 9층)</t>
    <phoneticPr fontId="1" type="noConversion"/>
  </si>
  <si>
    <t>(1기)2019.05.25~2019.06.29                   (2기)2019.07.15~2019.07.26                      (3기)2019.08.12~2019.08.23                (4기)2019.09.07~2019.10.19</t>
    <phoneticPr fontId="1" type="noConversion"/>
  </si>
  <si>
    <t>02-809-2980</t>
    <phoneticPr fontId="1" type="noConversion"/>
  </si>
  <si>
    <t>https://gcfac.or.kr</t>
    <phoneticPr fontId="1" type="noConversion"/>
  </si>
  <si>
    <t>노원구</t>
    <phoneticPr fontId="13" type="noConversion"/>
  </si>
  <si>
    <t>서울특별시노원구서비스공단</t>
    <phoneticPr fontId="13" type="noConversion"/>
  </si>
  <si>
    <t>2019 꿈다락 토요문화학교 예술감상교육 운영사업 - 음악이랑 공예 더하기  [나는야! 음악하는 공예가]</t>
    <phoneticPr fontId="1" type="noConversion"/>
  </si>
  <si>
    <t xml:space="preserve">클래식, 국악, 대중음악 등 다양한 분야의 감상교육 실시하고 플롯, 바이올린, 서양 타악기 등 다양한 악기를 배움. 종이를 활용한 작품 만들기, 나만의 이야기책 만들기, 키링 만들기 등 감상교육의 주제에 맞는 공예수업. 감상교육의 내용을 이론 수업을 통해 설명해 주고 태블릿 PC를 통해 미디어 속 악기를 배우는 프로그램입니다. 총 24회차 6기수로 운영됩니다. </t>
    <phoneticPr fontId="1" type="noConversion"/>
  </si>
  <si>
    <t xml:space="preserve">김형신: 대진대학교 콘서바토리 뮤지컬과 교수
복은희: 의정부예술공장 &lt;느림공방&gt; 대표             </t>
    <phoneticPr fontId="1" type="noConversion"/>
  </si>
  <si>
    <t>공예</t>
    <phoneticPr fontId="1" type="noConversion"/>
  </si>
  <si>
    <t xml:space="preserve">노원문화예술회관(서울특별시 노원구 중계로 181(중계동)) </t>
    <phoneticPr fontId="1" type="noConversion"/>
  </si>
  <si>
    <t>(1기)2019.04.13~2019.04.27                   (2기)2019.05.11~2019.06.08                      (3기)2019.06.15~2019.07.06                (4기)2019.07.13~2019.08.10                 (5기)2019.08.17~2019.09.07                (6기)2019.09.20~2019.10.05</t>
    <phoneticPr fontId="1" type="noConversion"/>
  </si>
  <si>
    <t>02-2289-6783</t>
    <phoneticPr fontId="1" type="noConversion"/>
  </si>
  <si>
    <t>http://www.nowonart.kr/</t>
    <phoneticPr fontId="1" type="noConversion"/>
  </si>
  <si>
    <t>(1기) 2019.04.13~2019.04.27             
(2기) 2019.05.11~2019.05.25              
(3기) 2019.06.08~2019.06.22                    (4기) 2019.07.06~2019.07.20                       (5기) 2019.08.03~2019.08.17                         (6기) 2019.08.31~2019.09.21                      (7기) 2019.10.05~2019.10.19                          (8기) 2019.11.02~2019.11.16</t>
    <phoneticPr fontId="1" type="noConversion"/>
  </si>
  <si>
    <t>지역연계 프로그램</t>
    <phoneticPr fontId="1" type="noConversion"/>
  </si>
  <si>
    <t>인천</t>
    <phoneticPr fontId="1" type="noConversion"/>
  </si>
  <si>
    <t>강화군</t>
    <phoneticPr fontId="1" type="noConversion"/>
  </si>
  <si>
    <t>푸른영상</t>
    <phoneticPr fontId="1" type="noConversion"/>
  </si>
  <si>
    <t>강화 섬 지도 그리기</t>
    <phoneticPr fontId="1" type="noConversion"/>
  </si>
  <si>
    <t>류미례: 다큐멘터리감독
김희봉: 다큐멘터리감독</t>
    <phoneticPr fontId="1" type="noConversion"/>
  </si>
  <si>
    <t>중학생,고등학생</t>
    <phoneticPr fontId="1" type="noConversion"/>
  </si>
  <si>
    <t>푸른영상 교육실(인천 강화군 화도면 마니산로 363)</t>
    <phoneticPr fontId="1" type="noConversion"/>
  </si>
  <si>
    <t>(1기)2019.05.25~2019.11.30</t>
    <phoneticPr fontId="1" type="noConversion"/>
  </si>
  <si>
    <t>-</t>
    <phoneticPr fontId="1" type="noConversion"/>
  </si>
  <si>
    <t>서구</t>
    <phoneticPr fontId="1" type="noConversion"/>
  </si>
  <si>
    <t>풍물패 더늠</t>
    <phoneticPr fontId="1" type="noConversion"/>
  </si>
  <si>
    <t>풍물놀이로 DO Dream!</t>
    <phoneticPr fontId="1" type="noConversion"/>
  </si>
  <si>
    <t>악기 배우기의 단순 반복 교육을 벗어나 풍물굿에 내포되어 있는 다양한 요소를 활용하여 통합적으로 진행하는 풍물놀이 문화예술교육 프로그램입니다. 장단과 민요, 전래놀이와 전통연희, 진풀이와 지신밟기를 익히는 과정에서 아이들의 생활 속의 이야기를 결합하고 상호소통과 관계형성 속에서 다양한 교육적 기법을 활용하여 아이들의 긍정적인 변화를 이끌어내고자 하는 문화예술교육으로서 풍물교육을 지향하고 있습니다.</t>
    <phoneticPr fontId="1" type="noConversion"/>
  </si>
  <si>
    <t>성창훈(풍물주강사): 풍물패더늠 대표
최금예(놀이주강사): 극단덩이줄기 대표
김정민(풍물보조강사): 풍물패더늠 단원</t>
    <phoneticPr fontId="1" type="noConversion"/>
  </si>
  <si>
    <t>초등(전체)</t>
    <phoneticPr fontId="1" type="noConversion"/>
  </si>
  <si>
    <t>더늠 연습실(인천 서구 백범로604번길 35, 3층)</t>
    <phoneticPr fontId="1" type="noConversion"/>
  </si>
  <si>
    <t xml:space="preserve">(1기)2019.04.20~2019.07.06
(2기)2019.09.07~2019.11.30
</t>
    <phoneticPr fontId="1" type="noConversion"/>
  </si>
  <si>
    <t>032-573-0239</t>
    <phoneticPr fontId="1" type="noConversion"/>
  </si>
  <si>
    <t>미추홀구</t>
    <phoneticPr fontId="1" type="noConversion"/>
  </si>
  <si>
    <t>혼합매체</t>
    <phoneticPr fontId="1" type="noConversion"/>
  </si>
  <si>
    <t>너의 자리</t>
    <phoneticPr fontId="1" type="noConversion"/>
  </si>
  <si>
    <t xml:space="preserve">너(타인)+의자(교육주제)+자리(공간)의 의미가 함축적으로 들어간 '너의자리'는 현대미술체험 교육프로그램 입니다. 
학생들은 현대미술의 창작과정을 체험하고 서로의 의자를 디자인, 직접 만들어 주는 수업을 통해 타인을 이해하고 공동체를 이해합니다.  총 29회차 1기수로 운영됩니다.
</t>
    <phoneticPr fontId="1" type="noConversion"/>
  </si>
  <si>
    <t>김다정: 시각예술작가, 드로잉 교육
김푸르나: 시각예술작가, 혼합매체 대표
윤대희: 시각예술작가</t>
    <phoneticPr fontId="1" type="noConversion"/>
  </si>
  <si>
    <t>중학생</t>
    <phoneticPr fontId="1" type="noConversion"/>
  </si>
  <si>
    <t>공간 듬(인천 남구 주승로 69번길 22)</t>
    <phoneticPr fontId="1" type="noConversion"/>
  </si>
  <si>
    <t>(1기)2019.04.20~2019.11.02</t>
    <phoneticPr fontId="1" type="noConversion"/>
  </si>
  <si>
    <t>황해도평산소놀음굿 보존회</t>
    <phoneticPr fontId="1" type="noConversion"/>
  </si>
  <si>
    <t>놀이로 만나는 농사여행 “소타고 쟁기끌고”</t>
    <phoneticPr fontId="1" type="noConversion"/>
  </si>
  <si>
    <t>농사짓기 과정을 실제 경작활동 체험의 방식이 아니라 놀이와 연극, 몸의 움직임으로 만나보는 교육 과정이다. 참여자들은 그들의 부모와 함께하는 연극놀이, 게임, 전통 먹거리 만들기 등으로 세대간의 소통을 이루고 더불어 전통 농업 정신의 가치를 발견할 수 있는 통합적 공연예술 교육이다.</t>
    <phoneticPr fontId="1" type="noConversion"/>
  </si>
  <si>
    <t>김선국: 황해도평산소놀음굿 이수자, 
장재화: 황해도평산소놀음굿 이수자, 예술교육</t>
    <phoneticPr fontId="1" type="noConversion"/>
  </si>
  <si>
    <t>초등(고학년)</t>
    <phoneticPr fontId="1" type="noConversion"/>
  </si>
  <si>
    <t>인천무형문화재전수교육관(인천 남구 매소홀로 599, 3층 301호)</t>
    <phoneticPr fontId="1" type="noConversion"/>
  </si>
  <si>
    <t>(1기)2019.04.20~2019.07.13
(2기)2019.08.31~2019.11.30</t>
    <phoneticPr fontId="1" type="noConversion"/>
  </si>
  <si>
    <t>에코필댄스컴퍼니</t>
    <phoneticPr fontId="1" type="noConversion"/>
  </si>
  <si>
    <t>강화, 무대가 된 돈대 2</t>
    <phoneticPr fontId="1" type="noConversion"/>
  </si>
  <si>
    <t>강화는 지붕 없는 박물관이라 불릴 만큼 도처에 강화의 역사가 기록되어 있다.예술적 탐색은 지식을 발견하는 원리가 된다. 강화에서 만난 유적과 흔적에서 선조들이 후대 우리에게 남기고 싶었던 지식을 상상으로 만나보고자 한다. 이는 역사의 의미를 몸으로 기억하고 진정한 앎으로 전환하는 예술로서의 체험이다. 2박 3일 캠프프로그램으로 2기수 운영됩니다.</t>
    <phoneticPr fontId="1" type="noConversion"/>
  </si>
  <si>
    <t>김옥희: 단체대표, 주강사
최창학:생태교육전문가. 주강사 외 4명(생태, 역사여행기획자 등)</t>
    <phoneticPr fontId="1" type="noConversion"/>
  </si>
  <si>
    <t>강화도체험학습센터(인천 강화군 화도면 내리 1323)</t>
    <phoneticPr fontId="1" type="noConversion"/>
  </si>
  <si>
    <t>(1기)2019.08.05~2019.08.07(2박3일)
(2기)2019.08.09~2019.08.11(2박3일)</t>
    <phoneticPr fontId="1" type="noConversion"/>
  </si>
  <si>
    <t>인천 자바르떼</t>
    <phoneticPr fontId="1" type="noConversion"/>
  </si>
  <si>
    <t>여름의 선물</t>
    <phoneticPr fontId="1" type="noConversion"/>
  </si>
  <si>
    <t>방학 중 진행되는 캠프로 첫째날은 인천의 섬 강화도의 한 시골마을로 들어가 온몸을 다해 뛰어 놀고, 여름날 내몸이 열리는 감각에 집중하며 쉽을 갖고 , 둘째날은 강화도에 살고 있는 예술가 이모, 삼촌의 작업공간으로 초대받아 공간 구석구석 살피고  맛난 간식 먹고 삶의 이야기를 들으며 작업도 함께 해보려한다. 셋째날은 함께 만든 도시락을 들고 강화도의 시원한 바닷바람이 부는 곳으로 소풍을 간다. 일상의 시공간을 횡단하는 섬에서의 한 여름의 꿈!</t>
    <phoneticPr fontId="1" type="noConversion"/>
  </si>
  <si>
    <t xml:space="preserve">최금예: 전체 프로그램 총괄, 극단 덩이줄기 대표, 
이경옥: 삼산, 문화예술로 놀자 강사
김정민: 청소년 인문독서캠프 강사
김애영: 강화지역  문화예술교육강사
홍지영: 교육강사
이동렬: 오리엔티어링 체험활동 강사
이혜경: 환경운동연합 교육위원
정우진: 꿈다락토요문화학교 '나,너,우리'보조강사
김은별: 비주얼콘텐츠 전공
황귀영: 독서인문학 캠프 보조교사
 </t>
    <phoneticPr fontId="1" type="noConversion"/>
  </si>
  <si>
    <t>강화 도감뿌리농원(인천광역시 강화군 양도면 장하길 41번길 31-3(1691번지))</t>
    <phoneticPr fontId="1" type="noConversion"/>
  </si>
  <si>
    <t xml:space="preserve">(사전 워크숍)2019.05.11, 2019.05.25, 6월 중 1일
(캠프)2019.07.22~2019.08.23 중 2박3일
**모집 마감 </t>
    <phoneticPr fontId="1" type="noConversion"/>
  </si>
  <si>
    <t>http://injobarte.com</t>
    <phoneticPr fontId="1" type="noConversion"/>
  </si>
  <si>
    <t>대전</t>
    <phoneticPr fontId="1" type="noConversion"/>
  </si>
  <si>
    <t>아이들이 직접 인형을 만들고, 생활속에서 겪게되는 에피소드를 대본화하여 인형극을 공연하는 프로그램입니다.
다양한 예술적 체험을 위해 무용과 접목하여 뮤지컬형태의 인형극을 공연하게 됩니다. 총 15주차 2기수로 운영됩니다.</t>
    <phoneticPr fontId="1" type="noConversion"/>
  </si>
  <si>
    <t>신현주: 극단새벽 연극배우
정은미: 교육연극,인형극 전문지도사
박미라: 교육연극,인형극 전문지도사
조희정: 인형표현놀이 강사</t>
    <phoneticPr fontId="1" type="noConversion"/>
  </si>
  <si>
    <t>초등(저학년)</t>
    <phoneticPr fontId="1" type="noConversion"/>
  </si>
  <si>
    <t>도안 청소년문화의 집(대전광역시 서구 배제로 197번길 41)</t>
    <phoneticPr fontId="1" type="noConversion"/>
  </si>
  <si>
    <t>동구</t>
    <phoneticPr fontId="1" type="noConversion"/>
  </si>
  <si>
    <t>극장에서 놀자, 연극으로 놀자, 다양한 연극장르를 경험하며 놀자. 다양한 연극을 경험하고, 창작하고, 거리의 퍼레이드를 준비하며 자신만의 거리퍼레이드 컨셉을 만든다. 그리고 그리고 거리퍼레이드로 마무리한다. 총 15주차 2기수로 운영됩니다.</t>
    <phoneticPr fontId="1" type="noConversion"/>
  </si>
  <si>
    <t>이정순: 기획자(프리랜서)
김영태: 주강사(작은극장 다함협동조합 대표)
김수진: 주강사(창작집단 쟁이 대표)
남진심: 보조강사(프리랜서)
박혜진: 보조강사(프리랜서)</t>
    <phoneticPr fontId="1" type="noConversion"/>
  </si>
  <si>
    <t>작은극장 다함 (대전광역시 동구 대전로 448번길 70, 지하 101호)</t>
    <phoneticPr fontId="1" type="noConversion"/>
  </si>
  <si>
    <t>(1기)2019.03.30~2019.07.06
(2기)2019.09.07~2019.11.30</t>
    <phoneticPr fontId="1" type="noConversion"/>
  </si>
  <si>
    <t>유성구</t>
    <phoneticPr fontId="1" type="noConversion"/>
  </si>
  <si>
    <t>자연환경에 관심을 유도하고 나만의 장난감과 생활도구를 만드는 노작활동 프로그램입니다. 
총 15회차 2기수로 운영됩니다.</t>
    <phoneticPr fontId="1" type="noConversion"/>
  </si>
  <si>
    <t>김성숙: 토이아트연구소 대표
양남기: 동양화가 초대작가
김선주: 목공 프로그램 보조강사
김소현: 응용미술 보조강사</t>
    <phoneticPr fontId="1" type="noConversion"/>
  </si>
  <si>
    <t>초등(전체),가족</t>
    <phoneticPr fontId="1" type="noConversion"/>
  </si>
  <si>
    <t>함지박 마을 공동체(대전광역시 유성구 관들5길 29)</t>
    <phoneticPr fontId="1" type="noConversion"/>
  </si>
  <si>
    <t>중구</t>
    <phoneticPr fontId="1" type="noConversion"/>
  </si>
  <si>
    <t>로빈슨 가족이 하늘 빛을 찾아가는 과정으로 한지에 색이 스미고 번지며 스스로 빛을 내는 다양한 예술체험을 경험한다. 예술체험활동 후 자신만의 결과물이 만들어지며 스토리 텔링을 통하여 감성과 의미가  담긴 작품으로 영구 보관할 수 있다. 학습자들이 만들어낸 자신의 결과물을 활용하여 시각예술과 인문예술이 유기적으로 연계되는 예술 활동을 경험할 수 있다. 총 15회차 2기수로 운영됩니다.</t>
    <phoneticPr fontId="1" type="noConversion"/>
  </si>
  <si>
    <t>안현준: 로빈슨 예술캠프 주강사
정용민: 로빈슨 예술캠프 주강사
박일서: 로빈슨 예술캠프 주강사
이푸른: 로빈슨 예술캠프 보조강사</t>
    <phoneticPr fontId="1" type="noConversion"/>
  </si>
  <si>
    <t>미술</t>
    <phoneticPr fontId="1" type="noConversion"/>
  </si>
  <si>
    <t>초등(고학년),가족</t>
    <phoneticPr fontId="1" type="noConversion"/>
  </si>
  <si>
    <t>문화공간 주차, 보문산, 대청호 일대(대전광역시 중구 대흥동 140-1)</t>
    <phoneticPr fontId="1" type="noConversion"/>
  </si>
  <si>
    <t>(1기)2019.04.06~2019.07.20
(2기)2019.08.17~2019.11.30</t>
    <phoneticPr fontId="1" type="noConversion"/>
  </si>
  <si>
    <t>예술인과 메이커가 결합하여 진행되는 프로그램으로 아이들과 직접 공연을 제작해 보는 융·복합 공연 프로그램입니다. 글 작가의 멘토로 시작하여 기본적인 공연의 방향성을 함께 기획하고, 국악 및 마술 예술인이 퍼포먼스를 담당하여 아이들이 공연에 필요한 리듬 및 퍼포먼스를 익힐 수 있도록 지도합니다. 
또한 메이커와 함께 공연에 필요한 소품, 악기들을 직접 제작하여 20인의 아이들이 각자의 역할을 맡아 공연을 주도하여 진행할 수 있도록 기획된 프로그램입니다.  총 15주차 2기수로 운영됩니다.</t>
    <phoneticPr fontId="1" type="noConversion"/>
  </si>
  <si>
    <t>권순지: 글 작가, 기획자
이단비: 마술사 예술강사
조성훈: 국악강사
주수향: 메이커 예술강사</t>
    <phoneticPr fontId="1" type="noConversion"/>
  </si>
  <si>
    <t>꿈터 마을 어린이 도서관(대전시 서구 월평서로 10-1)</t>
    <phoneticPr fontId="1" type="noConversion"/>
  </si>
  <si>
    <t>(1기)2019.04.07~2019.07.20
(2기)2019.07.28~2019.11.16</t>
    <phoneticPr fontId="1" type="noConversion"/>
  </si>
  <si>
    <t>https://goo.gl/forms/JKLku6U3tJAJelmq2</t>
    <phoneticPr fontId="1" type="noConversion"/>
  </si>
  <si>
    <t>가족 중 일반적으로 아이들과 소통이 적은 아빠가 아이들과 함께 미술공예활동을 함으로써 가족 간 공감능력을 회복하고 즐거운 토요일 가족문화를 경험한다.  총 10주차 3기수로 운영됩니다.</t>
    <phoneticPr fontId="1" type="noConversion"/>
  </si>
  <si>
    <t>김진숙: 공예전공, 미술교육 박사수료, 교육전반 진행
베라: 다문화교육강사, 미술심리상담사, 아빠와 아이와의 교류·공감지도
조민아: 가죽공예 전문가과정 이수자, 가죽공예 실기지도(상반기 지도)
이병순: 가죽공예 전문가과정 이수자, 가죽공예 실기지도(하반기 지도)</t>
    <phoneticPr fontId="1" type="noConversion"/>
  </si>
  <si>
    <t>(1기) 모퉁이어린이도서관(대전광역시 유성구 엑스포로 438) 등</t>
    <phoneticPr fontId="1" type="noConversion"/>
  </si>
  <si>
    <t>(1기)2019.04.06~2019.06.08
(2기)2019.06.15~2019.08.17
(3기)2019.08.24~2019.11.02</t>
    <phoneticPr fontId="1" type="noConversion"/>
  </si>
  <si>
    <t>http://blog.naver.com/funfunart</t>
    <phoneticPr fontId="1" type="noConversion"/>
  </si>
  <si>
    <t>박물관은 상상 놀이터가 되고 전시유물이 시간여행의 매개체가 되어 시대를 추론하고 인문학적 상상력을 발휘하여 해석하고 자신만의 방법으로 표현해보는 프로그램입니다.</t>
    <phoneticPr fontId="1" type="noConversion"/>
  </si>
  <si>
    <t>양근숙: 부산중앙도서관 &lt;길 위의 인문학-랩으로 인문학을 외치다&gt; 프로그램 기획 및 강사
김순점: (사)부산파라미타청소년협회, 학교로 찾아가는 문화재 역사체험 강사
윤형삼: 중요무형문화재 제39호 처용무 전수자
우현옥: 부산광역시 중구청, 동래구문화관광해설사</t>
    <phoneticPr fontId="1" type="noConversion"/>
  </si>
  <si>
    <t>초등(고학년),가족</t>
    <phoneticPr fontId="1" type="noConversion"/>
  </si>
  <si>
    <t>부산학부모지원센터(부산광역시 동래구 차밭골로 38-1)</t>
    <phoneticPr fontId="1" type="noConversion"/>
  </si>
  <si>
    <t>(1기)2019.04.01~2019.07.06
(2기)2019.08.10~2019.11.09</t>
    <phoneticPr fontId="1" type="noConversion"/>
  </si>
  <si>
    <t>지역연계 프로그램</t>
    <phoneticPr fontId="1" type="noConversion"/>
  </si>
  <si>
    <t>부산</t>
    <phoneticPr fontId="1" type="noConversion"/>
  </si>
  <si>
    <t>박인숙: &lt;꿈꾸는플랫폼&gt; 프로그램 운영 강사
이주영: &lt;꿈꾸는 플랫폼&gt; 프로그램 운영 강사
채경순: 한국판화예술연구원 특강강사
김진: 부산광역시 교육청(전포초등학교, 부암초등학교)특기적성 미술부교사
박미선: &lt;꿈꾸는 플랫폼&gt; 교육프로그램  운영 강사</t>
    <phoneticPr fontId="1" type="noConversion"/>
  </si>
  <si>
    <t>초등(고학년)</t>
    <phoneticPr fontId="1" type="noConversion"/>
  </si>
  <si>
    <t>부산시민공원(부산광역시 부산진구 시민공원로 73(범전동),부산시민공원 내 문화예술촌)</t>
    <phoneticPr fontId="1" type="noConversion"/>
  </si>
  <si>
    <t>(1기)2019.05.11~2019.07.27
(2기)2019.08.24~2019.11.16</t>
    <phoneticPr fontId="1" type="noConversion"/>
  </si>
  <si>
    <t>지역연계 프로그램</t>
    <phoneticPr fontId="1" type="noConversion"/>
  </si>
  <si>
    <t>부산</t>
    <phoneticPr fontId="1" type="noConversion"/>
  </si>
  <si>
    <t>금정구</t>
    <phoneticPr fontId="1" type="noConversion"/>
  </si>
  <si>
    <t>어린이의 삶을 위한 토요미술관</t>
    <phoneticPr fontId="1" type="noConversion"/>
  </si>
  <si>
    <t>조예슬: DOT미술관에듀케이터
황인지: 회화작가
김기윤: 섬유작가
한송희: 조형작가
구영경: 전시디자이너
박미숙: DOT미술관 프로그램 운영 강사
오주은: DOT미술관 프로그램 운영 강사</t>
    <phoneticPr fontId="1" type="noConversion"/>
  </si>
  <si>
    <t>초등(저학년)</t>
    <phoneticPr fontId="1" type="noConversion"/>
  </si>
  <si>
    <t xml:space="preserve">DOT미술관(부산광역시 금정구 금샘로 35) </t>
    <phoneticPr fontId="1" type="noConversion"/>
  </si>
  <si>
    <t>(1기)2019.04.20~2019.07.13
(2기)2019.08.17~2019.11.30</t>
    <phoneticPr fontId="1" type="noConversion"/>
  </si>
  <si>
    <t>_</t>
    <phoneticPr fontId="1" type="noConversion"/>
  </si>
  <si>
    <t>지역연계 프로그램</t>
    <phoneticPr fontId="1" type="noConversion"/>
  </si>
  <si>
    <t>부산</t>
    <phoneticPr fontId="1" type="noConversion"/>
  </si>
  <si>
    <t>마경희: 글숲 작은도서관 어린이역사 특강강사
이원정: 바우처센터 미술심리치료 강사</t>
    <phoneticPr fontId="1" type="noConversion"/>
  </si>
  <si>
    <t>초등(저학년),가족</t>
    <phoneticPr fontId="1" type="noConversion"/>
  </si>
  <si>
    <t>팜파크(부산광역시 기장군 일광면 청광리 66-2) 　</t>
    <phoneticPr fontId="1" type="noConversion"/>
  </si>
  <si>
    <t>(1기)2019.04.27~2019.07.13
(2기)2019.08.24~2019.11.23</t>
    <phoneticPr fontId="1" type="noConversion"/>
  </si>
  <si>
    <t>지역연계 프로그램</t>
    <phoneticPr fontId="1" type="noConversion"/>
  </si>
  <si>
    <t>부산</t>
    <phoneticPr fontId="1" type="noConversion"/>
  </si>
  <si>
    <t>천권준: 운송중학교 댄스프로그램 방과후강사
신화경: 부산관광고등학교 댄스동아리강사
조지혜: 부산진구체육회 생활체육 강사
정해광: 청소년 예술캠프 'ing' 예술강사</t>
    <phoneticPr fontId="1" type="noConversion"/>
  </si>
  <si>
    <t>중학생,고등학생</t>
    <phoneticPr fontId="1" type="noConversion"/>
  </si>
  <si>
    <t xml:space="preserve">스텝아트컴퍼니(부산광역시 부산진구 양지로 5번길 6(양정2동) 지하2층) </t>
    <phoneticPr fontId="1" type="noConversion"/>
  </si>
  <si>
    <t>(1기)2019.04.06~2019.09.28</t>
    <phoneticPr fontId="1" type="noConversion"/>
  </si>
  <si>
    <t>지역연계 프로그램</t>
    <phoneticPr fontId="1" type="noConversion"/>
  </si>
  <si>
    <t>부산</t>
    <phoneticPr fontId="1" type="noConversion"/>
  </si>
  <si>
    <t>금정구</t>
    <phoneticPr fontId="1" type="noConversion"/>
  </si>
  <si>
    <t>우리가 만드는 무용극 "이야기로 놀고 빛과 함께 빛나기"</t>
    <phoneticPr fontId="1" type="noConversion"/>
  </si>
  <si>
    <t>장윤정: &lt;우리가 만드는 무용극 "이야기로 놀고 빛과 함께 빛나기"&gt; 프로그램 운영 강사
박미숙: &lt;우리가 만드는 무용극 "이야기로 놀고 빛과 함께 빛나기"&gt; 프로그램 운영 강사
이유주: &lt;우리가 만드는 무용극 "이야기로 놀고 빛과 함께 빛나기"&gt; 프로그램 운영 강사</t>
    <phoneticPr fontId="1" type="noConversion"/>
  </si>
  <si>
    <t>초등(전체)</t>
    <phoneticPr fontId="1" type="noConversion"/>
  </si>
  <si>
    <t>문화예술소통연구소 길가온(부산광역시 금정구 금강로 547(구서동)</t>
    <phoneticPr fontId="1" type="noConversion"/>
  </si>
  <si>
    <t>(1기)2019.05.11~2019.11.09</t>
    <phoneticPr fontId="1" type="noConversion"/>
  </si>
  <si>
    <t>지역연계 프로그램</t>
    <phoneticPr fontId="1" type="noConversion"/>
  </si>
  <si>
    <t>부산</t>
    <phoneticPr fontId="1" type="noConversion"/>
  </si>
  <si>
    <t>&lt;후다닥놀이학교&gt;두껍아 두껍아 헌집줄게 새집다오</t>
    <phoneticPr fontId="1" type="noConversion"/>
  </si>
  <si>
    <t>안성혜: &lt;후다닥놀이학교&gt;두껍아 두껍아 헌집줄게 새집다오 프로그램 운영 강사
채지하: &lt;후다닥 놀이학교&gt;두껍아 두껍아 헌집줄게 새집다오 프로그램 운영 강사</t>
    <phoneticPr fontId="1" type="noConversion"/>
  </si>
  <si>
    <t>연극뮤지컬</t>
    <phoneticPr fontId="1" type="noConversion"/>
  </si>
  <si>
    <t>초등(고학년)</t>
    <phoneticPr fontId="1" type="noConversion"/>
  </si>
  <si>
    <t>부산시민공원(부산광역시 부산진구 시민공원로73)</t>
    <phoneticPr fontId="1" type="noConversion"/>
  </si>
  <si>
    <t>(1기)2019.04.20~2019.07.13
(2기)2019.07.27~2019.10.26</t>
    <phoneticPr fontId="1" type="noConversion"/>
  </si>
  <si>
    <t>아티스트 of Recycling</t>
    <phoneticPr fontId="1" type="noConversion"/>
  </si>
  <si>
    <t>차주현:  &lt;아티스트 of Recycling&gt; 프로그램 운영 강사
김성연:  &lt;아티스트 of Recycling&gt; 프로그램 운영 강사</t>
    <phoneticPr fontId="1" type="noConversion"/>
  </si>
  <si>
    <t xml:space="preserve">동래구진로교육지원센터(부산광역시 동래구 시실로129 동래안전드림센터 3층) </t>
    <phoneticPr fontId="1" type="noConversion"/>
  </si>
  <si>
    <t>(1기)2019.04.06~2019.05.25
(2기)2019.06.01~2019.07.27
(3기)2019.08.10~2019.10.05</t>
    <phoneticPr fontId="1" type="noConversion"/>
  </si>
  <si>
    <t>부산</t>
    <phoneticPr fontId="1" type="noConversion"/>
  </si>
  <si>
    <t>장애아동과비장애아동가족이 함께하는 가족 무용프로그램입니다. 감정적 표현활동, 소리와 리듬을 통한 움직임활동, 소도구를 이용한 민속춤배우기 경험할 수 있습니다.</t>
    <phoneticPr fontId="1" type="noConversion"/>
  </si>
  <si>
    <t>정미숙: &lt;몸으로 소통하는 세대공감&gt; 기획 및 운영강사
이담희: &lt;몸으로 소통하는 세대공감&gt; 프로그램 운영강사
강민정: &lt;몸으로 소통하는 세대공감&gt;프로그램 운영강사</t>
    <phoneticPr fontId="1" type="noConversion"/>
  </si>
  <si>
    <t>화정종합사회복지관(부산광역시 북구효얄로 76)</t>
    <phoneticPr fontId="1" type="noConversion"/>
  </si>
  <si>
    <t>(1기)2019.04.06~2019.11.30</t>
    <phoneticPr fontId="1" type="noConversion"/>
  </si>
  <si>
    <t>손현숙: 금사중학교 &lt;부모-자녀 의사소통 향상프로그램&gt; 운영강사
김양희: 부산광역시남부교육지원청 공예부분 운영강사
하진:  부산대학교 예술대학 외래교수 외래교수
박주현: 부산영재교육원 프로그램 운영강사
김지은: 부산시민공원 문화예술촌 프로그램 운영 강사
이혜영: 아이맘심리발달센터 상담 및 놀이강사</t>
    <phoneticPr fontId="1" type="noConversion"/>
  </si>
  <si>
    <t>초등(저학년),가족</t>
    <phoneticPr fontId="1" type="noConversion"/>
  </si>
  <si>
    <t>감성과소통교육원(부산광역시 동래구 충렬대로 137번길 20)</t>
    <phoneticPr fontId="1" type="noConversion"/>
  </si>
  <si>
    <t>(1기)2019.04.27~2019.07.20
(2기)2019.08.24~2019.11.16</t>
    <phoneticPr fontId="1" type="noConversion"/>
  </si>
  <si>
    <t>해운대구</t>
    <phoneticPr fontId="1" type="noConversion"/>
  </si>
  <si>
    <t>문나욱: &lt;흥삐리나가신다&gt;프로그램 운영 강사, 극단 배우창고 &lt;한여름밤의 꿈&gt;안무 디렉터
조현영: (사)부산예술문화단체총연합회&lt;부산아리랑&gt;조안무</t>
    <phoneticPr fontId="1" type="noConversion"/>
  </si>
  <si>
    <t>초등(저학년)</t>
    <phoneticPr fontId="1" type="noConversion"/>
  </si>
  <si>
    <t>해운대 청소년문화의집(부산광역시 해운대구 반송순환로 135)</t>
    <phoneticPr fontId="1" type="noConversion"/>
  </si>
  <si>
    <t>(1기)2019.04.27~2019.07.13
(2기)2019.08.17~2019.11.09</t>
    <phoneticPr fontId="1" type="noConversion"/>
  </si>
  <si>
    <t>2019 꿈다락 '파바팝 팝콘 AR'</t>
    <phoneticPr fontId="1" type="noConversion"/>
  </si>
  <si>
    <t>최윤정: &lt;파바팝 팝콘 AR&gt; 프로그램 운영 강사
정희진: 생생문화예술 애니메이션 강사
방미영: 문화예술사회네트워크 &lt;명랑만보&gt;프로그램 강사</t>
    <phoneticPr fontId="1" type="noConversion"/>
  </si>
  <si>
    <t>초등(고학년)</t>
    <phoneticPr fontId="1" type="noConversion"/>
  </si>
  <si>
    <t>40계단문화관(부산광역시 중구 중구로 120 3F 생활문화센터)</t>
    <phoneticPr fontId="1" type="noConversion"/>
  </si>
  <si>
    <t>(1기)2019.04.27~2019.07.27
(2기)2019.08.24~2019.11.23</t>
    <phoneticPr fontId="1" type="noConversion"/>
  </si>
  <si>
    <t>부산</t>
    <phoneticPr fontId="1" type="noConversion"/>
  </si>
  <si>
    <t>지역연계 프로그램</t>
    <phoneticPr fontId="1" type="noConversion"/>
  </si>
  <si>
    <t>김수진: &lt;꿈꾸는 다락방&gt; 프로그램 운영강사
강석순: &lt;꿈꾸는 다락방&gt; 프로그램 운영강사
주미경: &lt;꿈꾸는 다락방&gt; 프로그램 운영강사
서하: 배우</t>
    <phoneticPr fontId="1" type="noConversion"/>
  </si>
  <si>
    <t>연극뮤지컬</t>
    <phoneticPr fontId="1" type="noConversion"/>
  </si>
  <si>
    <t>초등(전체),중학생,고등학생</t>
    <phoneticPr fontId="1" type="noConversion"/>
  </si>
  <si>
    <t>초량3동주민센터(부산광역시 동구 초량상로 112)</t>
    <phoneticPr fontId="1" type="noConversion"/>
  </si>
  <si>
    <t>(1기)2019.04.20~2019.11.16</t>
    <phoneticPr fontId="1" type="noConversion"/>
  </si>
  <si>
    <t>수영구　</t>
    <phoneticPr fontId="1" type="noConversion"/>
  </si>
  <si>
    <t>곽재아: &lt;배리어프리 원정대&gt; 프로그램 운영강사
김예지: &lt;배리어프리 원정대&gt; 프로그램 운영강사
조희윤: &lt;배리어프리 원정대&gt; 프로그램 운영강사
이상훈: &lt;배리어프리 원정대&gt; 프로그램 장애 이해교육 특강강사
김태훈: &lt;배리어프리 원정대&gt; 프로그램 장애 이해교육 특강강사</t>
    <phoneticPr fontId="1" type="noConversion"/>
  </si>
  <si>
    <t>초등(전체)</t>
    <phoneticPr fontId="1" type="noConversion"/>
  </si>
  <si>
    <t>소셜캠퍼스 온 부산(부산광역시 수영구 수열로 688 5층)</t>
    <phoneticPr fontId="1" type="noConversion"/>
  </si>
  <si>
    <t>(1기)2019.04.06~2019.06.29
(2기)2019.08.31~2019.11.23</t>
    <phoneticPr fontId="1" type="noConversion"/>
  </si>
  <si>
    <t>금정구</t>
    <phoneticPr fontId="1" type="noConversion"/>
  </si>
  <si>
    <t>곽선혜: &lt;지구별 음악여행자&gt; 프로그램 운영 강사
노선경: 부산예술영재교육원 서양음악사 프로그램 강사</t>
    <phoneticPr fontId="1" type="noConversion"/>
  </si>
  <si>
    <t>초등(저학년)</t>
    <phoneticPr fontId="1" type="noConversion"/>
  </si>
  <si>
    <t>서동예술창작공간(부산광역시 금정구 서동로 149번길 8)</t>
    <phoneticPr fontId="1" type="noConversion"/>
  </si>
  <si>
    <t>(1기)2019.04.13~2019.07.06
(2기)2019.08.17~2019.11.16</t>
    <phoneticPr fontId="1" type="noConversion"/>
  </si>
  <si>
    <t>김미영: 사상구청 생활문화 활성화지원사업-사상예술문화아카데미 '그림그리기 좋은날 ' 프로그램 강사
지유나: &lt;큐,아트디렉터&gt; 프로그램 운영강사</t>
    <phoneticPr fontId="1" type="noConversion"/>
  </si>
  <si>
    <t>갤러리대현(부산광역시 부산진구 성지로 127)</t>
    <phoneticPr fontId="1" type="noConversion"/>
  </si>
  <si>
    <t>(1기)2019.04.20~2019.10.19</t>
    <phoneticPr fontId="1" type="noConversion"/>
  </si>
  <si>
    <t>해운대구</t>
    <phoneticPr fontId="1" type="noConversion"/>
  </si>
  <si>
    <t>이민경: &lt;빛으로 그리는 부산 Sea!&gt;프로그램 프로그램 운영강사
유민경: &lt;빛으로 그리는 부산 Sea!&gt;프로그램 프로그램 운영강사
노가영: 명륜미술 강사
차진현: 사직작가</t>
    <phoneticPr fontId="1" type="noConversion"/>
  </si>
  <si>
    <t>고은사진미술관(부산광역시 해운대구 해운대로 452번길 16)</t>
    <phoneticPr fontId="1" type="noConversion"/>
  </si>
  <si>
    <t>(1기)2019.04.27~2019.07.13
(2기)2019.08.10~2019.11.16</t>
    <phoneticPr fontId="1" type="noConversion"/>
  </si>
  <si>
    <t>www.goeunmuseum.kr</t>
    <phoneticPr fontId="1" type="noConversion"/>
  </si>
  <si>
    <t>박지현: 수영구 문화원'나도배우다' 프로그램 강사
최용혁: 경상북도 교육청 연극영화 연수강사
이영재: 경북컴퓨터음악연구회 동계연수 특강강사
안예은: 김해시민극단 뮤지컬 &lt;가얏고&gt; 안무 감독</t>
    <phoneticPr fontId="1" type="noConversion"/>
  </si>
  <si>
    <t>중학생</t>
    <phoneticPr fontId="1" type="noConversion"/>
  </si>
  <si>
    <t>남구진로교육지원센터(부산광역시 남구 못골로 13, 4-5층(대연6동 주민센터))</t>
    <phoneticPr fontId="1" type="noConversion"/>
  </si>
  <si>
    <t>(1기)2019.04.06~2019.11.23</t>
    <phoneticPr fontId="1" type="noConversion"/>
  </si>
  <si>
    <t>박성준: 연극&lt;아비&gt; 제작감독 및 배우
김수진: 연극&lt;상봉이발소&gt; 기획, 극작 및 연출</t>
    <phoneticPr fontId="1" type="noConversion"/>
  </si>
  <si>
    <t>사상문화원(부산광역시 사상구 가야대로196번길 51 (학장동) 다누림센터 2층 다누림홀 사상문화원)</t>
    <phoneticPr fontId="1" type="noConversion"/>
  </si>
  <si>
    <t>(1기)2019.04.20~2019.07.06
(2기)2019.08.24~2019.11.16</t>
    <phoneticPr fontId="1" type="noConversion"/>
  </si>
  <si>
    <t>중구</t>
    <phoneticPr fontId="1" type="noConversion"/>
  </si>
  <si>
    <t>손수경: &lt;무대 위에서 꿈꾸다&gt; 프로그램 운영 강사
이정은: &lt;무대 위에서 꿈꾸다&gt; 프로그램 운영 강사
신현아: &lt;무대 위에서 꿈꾸다&gt; 프로그램 운영 강사
장세윤: &lt;무대 위에서 꿈꾸다&gt; 프로그램 운영 특강강사</t>
    <phoneticPr fontId="1" type="noConversion"/>
  </si>
  <si>
    <t>문화예술조은학교-나도스타홀(부산광역시 중구 구덕로 34번길 4, 8층)　</t>
    <phoneticPr fontId="1" type="noConversion"/>
  </si>
  <si>
    <t>(1기)2019.05.11~2019.07.27
(2기)2019.08.17~2019.11.16</t>
    <phoneticPr fontId="1" type="noConversion"/>
  </si>
  <si>
    <t>전래 동요야 연극이랑 놀자 "둥둥둥 길을 비켜라III"</t>
    <phoneticPr fontId="1" type="noConversion"/>
  </si>
  <si>
    <t>정보은: &lt;전래 동요야 연극이랑 놀자 "둥둥둥 길을 비켜라III"&gt;프로그램 운영 강사
임보라: &lt;전래 동요야 연극이랑 놀자 "둥둥둥 길을 비켜라III"&gt;프로그램 운영 강사
이은주: &lt;전래 동요야 연극이랑 놀자 "둥둥둥 길을 비켜라III"&gt;프로그램 특강 강사</t>
    <phoneticPr fontId="1" type="noConversion"/>
  </si>
  <si>
    <t>통합문화예술교육마당 얼굴(부산광역시 부산진구 연지로 15 지하)</t>
    <phoneticPr fontId="1" type="noConversion"/>
  </si>
  <si>
    <t>(1기)2019.04.13~2019.07.07
(2기)2019.07.27~2019.10.20</t>
    <phoneticPr fontId="1" type="noConversion"/>
  </si>
  <si>
    <t>우리동네 새친구 '만파식적과 천년의 북'</t>
    <phoneticPr fontId="1" type="noConversion"/>
  </si>
  <si>
    <t>이수현: 다원국악관현악단 단원, 메소드필하모닉 솔리스트
이지현: 다원국악관현악단 단원,무형문화제 제1호 종묘제례악 이수자(타악)
조수업: (사)동재국악진흥회 국악기 제작체험 강사
송강수: 부산시립국악관현악단 타악부수석,부산예술중고등학교 타악강사</t>
    <phoneticPr fontId="1" type="noConversion"/>
  </si>
  <si>
    <t>전통예술</t>
    <phoneticPr fontId="1" type="noConversion"/>
  </si>
  <si>
    <t>초등(고학년),중학생</t>
    <phoneticPr fontId="1" type="noConversion"/>
  </si>
  <si>
    <t>동재국악기연구원(부산광역시 금정구 장전동 382-3번지)</t>
    <phoneticPr fontId="1" type="noConversion"/>
  </si>
  <si>
    <t>(1기)2019.04.06~2019.09.28</t>
    <phoneticPr fontId="1" type="noConversion"/>
  </si>
  <si>
    <t>이승희: &lt;마을을 방랑하는 꼬마 김삿갓&gt;프로그램 운영 강사
이가연: &lt;마을을 방랑하는 꼬마 김삿갓&gt;프로그램 운영강사</t>
    <phoneticPr fontId="1" type="noConversion"/>
  </si>
  <si>
    <t>전포종합사회복지관(부산광역시 부산진구 전포대로 190번길 35)</t>
    <phoneticPr fontId="1" type="noConversion"/>
  </si>
  <si>
    <t>(1기)2019.04.20~2019.07.20
(2기)2019.08.31~2019.11.23</t>
    <phoneticPr fontId="1" type="noConversion"/>
  </si>
  <si>
    <t>애니팩토리 - fun fun story!</t>
    <phoneticPr fontId="1" type="noConversion"/>
  </si>
  <si>
    <t>박우동: &lt;애니팩토리-fun fun story&gt; 프로그램 운영강사
류영은: &lt;애니팩토리-fun fun story&gt; 프로그램 운영강사
이주영: &lt;애니팩토리-fun fun story&gt; 프로그램 운영강사</t>
    <phoneticPr fontId="1" type="noConversion"/>
  </si>
  <si>
    <t>수영성마을박물관(부산 수영구 수영성로32번길 28, 3층)</t>
    <phoneticPr fontId="1" type="noConversion"/>
  </si>
  <si>
    <t>(1기)2019.04.27.~2019.07.20
(2기)2019.08.24~2019.11.23</t>
    <phoneticPr fontId="1" type="noConversion"/>
  </si>
  <si>
    <t>박지원: &lt;모두가 자진소리&gt;프로그램 운영강사
유일해: 제황초등교 방과후 대금소금 강사,&lt;모두가 자진소리&gt;프로그램 운영강사
채비성: &lt;모두가 자진소리&gt;프로그램 운영강사</t>
    <phoneticPr fontId="1" type="noConversion"/>
  </si>
  <si>
    <t>전통예술</t>
    <phoneticPr fontId="1" type="noConversion"/>
  </si>
  <si>
    <t>초등(전체),중학생,고등학생</t>
    <phoneticPr fontId="1" type="noConversion"/>
  </si>
  <si>
    <t>해운대청소년상담복지센터(부산광역시 해운대로 575, 국제빌딩11층)</t>
    <phoneticPr fontId="1" type="noConversion"/>
  </si>
  <si>
    <t>(1기)2019.04.20~2019.10.19</t>
    <phoneticPr fontId="1" type="noConversion"/>
  </si>
  <si>
    <t>부산</t>
    <phoneticPr fontId="1" type="noConversion"/>
  </si>
  <si>
    <t>지역연계 프로그램</t>
    <phoneticPr fontId="1" type="noConversion"/>
  </si>
  <si>
    <t>박현형: &lt;상상놀이터-연극아놀자&gt;프로그램 운영 강사
이정민: &lt;상상놀이터-연극아놀자&gt;프로그램 운영 강사
남혜진: &lt;상상놀이터-연극아놀자&gt;프로그램 운영 강사</t>
    <phoneticPr fontId="1" type="noConversion"/>
  </si>
  <si>
    <t>초등(저학년)</t>
    <phoneticPr fontId="1" type="noConversion"/>
  </si>
  <si>
    <t>사하도서관(부산광역시 사하구 승학로 24(괴정동))</t>
    <phoneticPr fontId="1" type="noConversion"/>
  </si>
  <si>
    <t>(1기)2019.04.06~2019.06.22
(2기)2019.09.07~2019.11.30</t>
    <phoneticPr fontId="1" type="noConversion"/>
  </si>
  <si>
    <t>동화랑 놀자, 레디 액션!</t>
    <phoneticPr fontId="1" type="noConversion"/>
  </si>
  <si>
    <t>김진주: &lt;동화랑 놀자, 레디 액션!&gt; 프로그램 운영 강사
김은영: &lt;동화랑 놀자, 레디 액션!&gt; 프로그램 운영 강사</t>
    <phoneticPr fontId="1" type="noConversion"/>
  </si>
  <si>
    <t>초등(고학년)</t>
    <phoneticPr fontId="1" type="noConversion"/>
  </si>
  <si>
    <t>동화랑 놀자 작은도서관(부산광역시 부산진구 당감서로 119, 2층)　</t>
    <phoneticPr fontId="1" type="noConversion"/>
  </si>
  <si>
    <t>(1기)2019.04.06~2019.06.29
(2기)2019.09.21~2019.11.23</t>
    <phoneticPr fontId="1" type="noConversion"/>
  </si>
  <si>
    <t>부산스럽게 놀다~</t>
    <phoneticPr fontId="1" type="noConversion"/>
  </si>
  <si>
    <t>유현미: &lt;부산스럽게 놀다~&gt;프로그램 기획 및 운영 강사
이한나: &lt;부산스럽게 놀다~&gt;프로그램 운영 강사
최진숙: &lt;부산스럽게 놀다~&gt;프로그램 운영 강사</t>
    <phoneticPr fontId="1" type="noConversion"/>
  </si>
  <si>
    <t>초등(전체)</t>
    <phoneticPr fontId="1" type="noConversion"/>
  </si>
  <si>
    <t>아트커뮤니티센터 라온(부산광역시 연제구 중앙대로 1169 성공빌딩 3층)</t>
    <phoneticPr fontId="1" type="noConversion"/>
  </si>
  <si>
    <t>(1기)2019.05.11~2019.08.10
(2기)2019.09.07~2019.11.30</t>
    <phoneticPr fontId="1" type="noConversion"/>
  </si>
  <si>
    <t>우리동네, 놀이터 만들기</t>
    <phoneticPr fontId="1" type="noConversion"/>
  </si>
  <si>
    <t>&lt;우리동네, 놀이터 만들기&gt;는 구상, 제작, 설치의 전 과정을 아이들이 스스로 만들어나가게 하는 문화예술교육프로그램 입니다. 프로그램 내에서 아이들은 나무를 자르고, 공구를 사용하고, 꽃을 심는 등 다양한 수준의 과제를 직접 경험하게 됩니다. 이번 프로그램이 끝나도 지속적으로 놀이터를 유지할 수 있게 하고 다문화 자녀들에게 능동적 여가 활동 경험을 선사해줍니다. 총 10주차 2기수로 운영됩니다. (1기수:고학년, 2기수:저학년)</t>
    <phoneticPr fontId="1" type="noConversion"/>
  </si>
  <si>
    <t>이지안: &lt;우리동네, 놀이터 만들기&gt; 프로그램 기획자
박신영: &lt;우리동네, 놀이터 만들기&gt; 프로그램 운영 강사
이륜경: &lt;우리동네, 놀이터 만들기&gt; 프로그램 운영 강사
문석종: &lt;우리동네, 놀이터 만들기&gt; 프로그램 운영 강사</t>
    <phoneticPr fontId="1" type="noConversion"/>
  </si>
  <si>
    <t>부산진구다문화가족지원센터(부산광역시 부산진구 백양대로 160)</t>
    <phoneticPr fontId="1" type="noConversion"/>
  </si>
  <si>
    <t>(1기)2019.05.11~2019.07.13
(2기)2019.08.17~2019.10.26</t>
    <phoneticPr fontId="1" type="noConversion"/>
  </si>
  <si>
    <t>GO BACK! 연구소</t>
    <phoneticPr fontId="1" type="noConversion"/>
  </si>
  <si>
    <t>가족프로그램으로 서로를 지지하는 협동작업으로 가족 간의 소통능력과 친밀감형성 및 삶속 행복을 느낄 수 있는 프로그램입니다. 공예를 통해 삶과 예술을 바라보며 전통문화에 대한 깊이있는 이해와 미래문화 창조의 심미적 감수성을 기를 수 있는 프로그램입니다.</t>
    <phoneticPr fontId="1" type="noConversion"/>
  </si>
  <si>
    <t>초등(고학년),가족</t>
    <phoneticPr fontId="1" type="noConversion"/>
  </si>
  <si>
    <t>부산도예교육센터(부산광역시 기장군 기장읍 당사로 3길 19)</t>
    <phoneticPr fontId="1" type="noConversion"/>
  </si>
  <si>
    <t>(1기)2019.04.27~2019.11.23</t>
    <phoneticPr fontId="1" type="noConversion"/>
  </si>
  <si>
    <t>지역연계 프로그램</t>
    <phoneticPr fontId="1" type="noConversion"/>
  </si>
  <si>
    <t>광주</t>
    <phoneticPr fontId="1" type="noConversion"/>
  </si>
  <si>
    <t>광산구</t>
    <phoneticPr fontId="1" type="noConversion"/>
  </si>
  <si>
    <t>문화예술연구소일상</t>
    <phoneticPr fontId="1" type="noConversion"/>
  </si>
  <si>
    <t>엉망진창 오케스트라</t>
    <phoneticPr fontId="1" type="noConversion"/>
  </si>
  <si>
    <t>일상에서 쉽게 보고 구할 수 있는 도구나 폐품을 활용하여 나만의 특별한 악기를 제작하고 마을 주민들과 함께하는 체험형식의 버스킹 공연 및 전시를 진행함으로써 시민들과 소통의 장을 여는 음악을 매개로 한 통합문화예술교육프로그램. 총 25회차 1기수로 운영됩니다.</t>
    <phoneticPr fontId="1" type="noConversion"/>
  </si>
  <si>
    <t>음악</t>
    <phoneticPr fontId="1" type="noConversion"/>
  </si>
  <si>
    <t>초등(전체)</t>
    <phoneticPr fontId="1" type="noConversion"/>
  </si>
  <si>
    <t>더불어락노인복지관(광주광역시 광산구 목련로 156)</t>
    <phoneticPr fontId="1" type="noConversion"/>
  </si>
  <si>
    <t>(1기)2019.04.13~2019.10.26</t>
    <phoneticPr fontId="1" type="noConversion"/>
  </si>
  <si>
    <t>_</t>
    <phoneticPr fontId="1" type="noConversion"/>
  </si>
  <si>
    <t>동구</t>
    <phoneticPr fontId="1" type="noConversion"/>
  </si>
  <si>
    <t>작은도서관 숲</t>
    <phoneticPr fontId="1" type="noConversion"/>
  </si>
  <si>
    <t>예술이 들려주는 시장이야기</t>
    <phoneticPr fontId="1" type="noConversion"/>
  </si>
  <si>
    <t>문화예술교육을 통해 함께 꿈꾸고, 공유하고, 즐기고, 나누며 더불어 살아가는 행복한 세상을 구현/전통시장 체험, 미술(공예) 놀이를 통한 문화예술 소양 함양/전통시장 안에서 장을 보며 경제개념을 쌓고, 팀티칭 요리활동으로 공동체 알아가는 프로그램. 총 13회차 2기수로 운영됩니다.</t>
    <phoneticPr fontId="1" type="noConversion"/>
  </si>
  <si>
    <t>미술</t>
    <phoneticPr fontId="1" type="noConversion"/>
  </si>
  <si>
    <t>광주대인시장, 작은도서관 숲(광주광역시 동구 동계천로 51-2)</t>
    <phoneticPr fontId="1" type="noConversion"/>
  </si>
  <si>
    <t>(1기)2019.04.13~2019.07.06
(2기)2019.08.06~2019.11.16</t>
    <phoneticPr fontId="1" type="noConversion"/>
  </si>
  <si>
    <t>국윤미술관</t>
    <phoneticPr fontId="1" type="noConversion"/>
  </si>
  <si>
    <t>펀펀 문화 Dream</t>
    <phoneticPr fontId="1" type="noConversion"/>
  </si>
  <si>
    <t>학령기 아동들에게 지역문화자원인 홍림교를 콘텐츠로 놀이와 문화예술(지역문화, 문학, 연극, 미술)을 융합하여 제공하며, 다양한 장르의 창의적 표현과 자기주도적 체험을 통하여 흥미를 갖고 지역문화를 알아가는 프로그램. 총 8회차 3기수로 운영됩니다.</t>
    <phoneticPr fontId="1" type="noConversion"/>
  </si>
  <si>
    <t>박성희: 토요문화학교 기획자 및 강사 역임
조서림: 광주광덕고등학교 미술교과 지도
윤은주: 전남고등학교 미술교과 지도</t>
    <phoneticPr fontId="1" type="noConversion"/>
  </si>
  <si>
    <t>기타</t>
    <phoneticPr fontId="1" type="noConversion"/>
  </si>
  <si>
    <t>국윤미술관(광주광역시 동구 의재로 82)</t>
    <phoneticPr fontId="1" type="noConversion"/>
  </si>
  <si>
    <t>(1기)2019.04.20~2019.06.15
(2기)2019.06.23~2019.08.03
(3기)2019.08.31~2019.10.26</t>
    <phoneticPr fontId="1" type="noConversion"/>
  </si>
  <si>
    <t>http://cafe.daum.net/yywol</t>
    <phoneticPr fontId="1" type="noConversion"/>
  </si>
  <si>
    <t>서구</t>
    <phoneticPr fontId="1" type="noConversion"/>
  </si>
  <si>
    <t>메이아이</t>
    <phoneticPr fontId="1" type="noConversion"/>
  </si>
  <si>
    <t>신나는 자연탐험대- 하나의 봄, 여름, 가을, 겨울</t>
    <phoneticPr fontId="1" type="noConversion"/>
  </si>
  <si>
    <t xml:space="preserve"> 자연 속에서 맘껏 뛰고 웃으며, 어린이들의 감정과 느낌을 자유롭고 솔직하게 표현하는 문화예술교육 프로그램. 총 15회차 2기수로 운영됩니다.</t>
    <phoneticPr fontId="1" type="noConversion"/>
  </si>
  <si>
    <t>김정화: 한국문화예술교육진흥원 주관 지역아동센터 문화예술 기획 및 운영
한보람: 메이아이 토요문화학교 주강사 역임(2017-2018), 광주광역시 교육청 초등학교 문화예술교육 강사 (2018)
정소영: 메이아이 토요문화학교 주강사 역임(2017-2018), 광주광역시청 자연놀이 문화예술교육 강사 (2018)
신민정: 광주지속가능발전협의회 데굴데굴 탐험대 백석산 자연생태프로그램 강사 
송순천: 광주지속가능발전협의회 데굴데굴 탐험대 백석산 자연생태프로그램 강사
이은진: 광주지속가능발전협의회 데굴데굴 탐험대 백석산 자연생태프로그램 강사</t>
    <phoneticPr fontId="1" type="noConversion"/>
  </si>
  <si>
    <t>놀이활동</t>
    <phoneticPr fontId="1" type="noConversion"/>
  </si>
  <si>
    <t>광주광역시 근린공원 일대(광주광역시 서구 상무공원로 101 5.18시민공원)</t>
    <phoneticPr fontId="1" type="noConversion"/>
  </si>
  <si>
    <t>(1기)2019.04.06~2019.11.24
(2기)2019.04.13~2019.11.30</t>
    <phoneticPr fontId="1" type="noConversion"/>
  </si>
  <si>
    <t>www.mayi.co.kr</t>
    <phoneticPr fontId="1" type="noConversion"/>
  </si>
  <si>
    <t>협동조합산림문화연구소</t>
    <phoneticPr fontId="1" type="noConversion"/>
  </si>
  <si>
    <t>"숲에서 자라는 아이들의 자연미술"</t>
    <phoneticPr fontId="1" type="noConversion"/>
  </si>
  <si>
    <t>햇살과 바람에 따라 변화하는 숲에서 감성을 담아 자연을 빚어내고 아이들의 몸과 마음을 숲의 색깔로 자라나게 하는 자연미술 프로그램. 총 13회차 2기수로 운영됩니다.</t>
    <phoneticPr fontId="1" type="noConversion"/>
  </si>
  <si>
    <t>정영아: 광주전남숲해설가협회 자연미술 강사 역임
김경선: 전남산림자원연구소 숲해설가 역임
조정미: 광주서구청 유아숲체험원 유아숲지도사
하경좌: 토요문화학교 강사 역임
윤미화: 전라남도산림자원연구소 숲해설가 역임
최수하: 토요문화학교 보조강사 역임</t>
    <phoneticPr fontId="1" type="noConversion"/>
  </si>
  <si>
    <t>초등(저학년)</t>
    <phoneticPr fontId="1" type="noConversion"/>
  </si>
  <si>
    <t>광주광역시 백석산(광주광역시 서구 금호동)</t>
    <phoneticPr fontId="1" type="noConversion"/>
  </si>
  <si>
    <t>(1기)2019.04.06~2019.08.24
(2기)2019.08.24~2019.11.23</t>
    <phoneticPr fontId="1" type="noConversion"/>
  </si>
  <si>
    <t>062 371 3379</t>
    <phoneticPr fontId="1" type="noConversion"/>
  </si>
  <si>
    <t>은암미술관</t>
    <phoneticPr fontId="1" type="noConversion"/>
  </si>
  <si>
    <t>오늘 점심은 누구누구 도시락</t>
    <phoneticPr fontId="1" type="noConversion"/>
  </si>
  <si>
    <t>오늘은 어떤 예술재료가 모인 도시락을 먹을까? 매 시간마다 내가 좋아하는 것과 싫어하는 것을 담은 예술도시락을 만들며 또래 아이들과 나누고 협동하며, 여러 사람과 ‘나’에 대해 공유할 수 있는 기회를 만드는 프로그램. 총 12회차 2기수로 운영됩니다.</t>
    <phoneticPr fontId="1" type="noConversion"/>
  </si>
  <si>
    <t>조아라: 화순 동면초등학교 방과후학교 미술부 강사 역임, 토요문화학교 강사 및 보조강사 역임
허윤라: 홍익아르떼 미술학원 아동미술 교육 강사 역임
최유민: 광주 치평중학교 '공예 생활 속 디자인' 자유학기제 강사 역임
김연옥: 전남대학교 음악교육과 겸임교수</t>
    <phoneticPr fontId="1" type="noConversion"/>
  </si>
  <si>
    <t>초등(고학년)</t>
    <phoneticPr fontId="1" type="noConversion"/>
  </si>
  <si>
    <t>은암미술관(광주광역시 동구 서석로85번길 8-12)</t>
    <phoneticPr fontId="1" type="noConversion"/>
  </si>
  <si>
    <t>(1기)2019.04.20~2019.07.06
(2기)2019.07.27~2019.10.19</t>
    <phoneticPr fontId="1" type="noConversion"/>
  </si>
  <si>
    <t xml:space="preserve">http://www.eunam.org </t>
    <phoneticPr fontId="1" type="noConversion"/>
  </si>
  <si>
    <t>남구</t>
    <phoneticPr fontId="1" type="noConversion"/>
  </si>
  <si>
    <t>댄스컴퍼니베베</t>
    <phoneticPr fontId="1" type="noConversion"/>
  </si>
  <si>
    <t>우리가족 '몸' 사용 설명서</t>
    <phoneticPr fontId="1" type="noConversion"/>
  </si>
  <si>
    <t>몸이라는 신체를 매개로 온 가족이 함께 소통하고 다양한 신체활동을 통해 몸에 대한 소중함을 느끼며 가족들의 이야기를 바탕으로 창작 발레컬을 만들어 보는 프로그램. 총 13회차 2기수로 운영됩니다.</t>
    <phoneticPr fontId="1" type="noConversion"/>
  </si>
  <si>
    <t>윤선목: 국립아시아문화전당 어린이 문화원 '아장아장 나비의 여행' 강사 역임
박희정: 봄봄 문화센터 발레강사 역임
최정윤: 문화공동체 아우름 KIA 어린이 뮤지컬 안무지도</t>
    <phoneticPr fontId="1" type="noConversion"/>
  </si>
  <si>
    <t>무용</t>
    <phoneticPr fontId="1" type="noConversion"/>
  </si>
  <si>
    <t>제일풍경채 1차 아파트 작은 도서관(광주광역시 남구 효우로 332-10)</t>
    <phoneticPr fontId="1" type="noConversion"/>
  </si>
  <si>
    <t xml:space="preserve"> (1기)2019.04.13~2019.07.06
 (2기)2019.07.13~2019.10.12</t>
    <phoneticPr fontId="1" type="noConversion"/>
  </si>
  <si>
    <t>광주시티문화예술단</t>
    <phoneticPr fontId="1" type="noConversion"/>
  </si>
  <si>
    <t>세상을 향해 Do! Do! Do! Dream</t>
    <phoneticPr fontId="1" type="noConversion"/>
  </si>
  <si>
    <t>‘난타’를 매개로 세계 각 나라를 표현하고 가정의 소통방식을 배우며, 고유한 리듬을 자유롭게 표현해보는 가족 중심 창의소통형 프로그램. 총 12회차 2기수로 운영됩니다.</t>
    <phoneticPr fontId="1" type="noConversion"/>
  </si>
  <si>
    <t>이바다: 오르다코리아 광주전남 창의인재 교육본부장 역임
공석인: 광주문화재단 자기주도프로젝트 '버스킹기획단-거리오아시스' 운영
김동하: 경희대학교 일반대학원 문화예술재능교류 강의</t>
    <phoneticPr fontId="1" type="noConversion"/>
  </si>
  <si>
    <t>광주광역시 남구종합문화예술회관 댄스연습실(광주광역시 남구 봉선로 208)</t>
    <phoneticPr fontId="1" type="noConversion"/>
  </si>
  <si>
    <t>(1기)2019.04.27~2019.07.13
(2기)2019.08.24~2019.11.16</t>
    <phoneticPr fontId="1" type="noConversion"/>
  </si>
  <si>
    <t>instagram.com/gcag_art,facebook.com/gcagart</t>
    <phoneticPr fontId="1" type="noConversion"/>
  </si>
  <si>
    <t>지역교육네트워크화월주</t>
    <phoneticPr fontId="1" type="noConversion"/>
  </si>
  <si>
    <t xml:space="preserve">BJ걸리버의 세계요리여행-오감을 깨우는 요리노리 </t>
    <phoneticPr fontId="1" type="noConversion"/>
  </si>
  <si>
    <t>다양한 식재료에 대한 탐색과 놀이로 요리에 대한 흥미와 관심을 유발하는, 월산동 아동·청소년 밥상공동체 회복 프로그램. 총 8회차 3기수로 운영됩니다.</t>
    <phoneticPr fontId="1" type="noConversion"/>
  </si>
  <si>
    <t>정은혜: 삼도초등학교/미도초등하교 방과후교실 강사
김동균: 호남대학교 랄랄라스쿨/쿠킹클래스 보조강사 
송은혜: 청소년삶디자인센터 교육팀 팀장
권정효: 문화점방 문화예술교육 창의학교 '달할매' 운영
임우정: 지역특성화문화예술교육 프로그램 '예기치못한기쁨' 강사</t>
    <phoneticPr fontId="1" type="noConversion"/>
  </si>
  <si>
    <t>초등(전체),중학생</t>
    <phoneticPr fontId="1" type="noConversion"/>
  </si>
  <si>
    <t>월산동 마을 청소년 공간(광주광역시 남구 중앙로 15 금호평생교육관 별관 2층)</t>
    <phoneticPr fontId="1" type="noConversion"/>
  </si>
  <si>
    <t>(1기)2019.04.13~2019.06.01
(2기)2019.06.08~2019.07.27
(3기)2019.09.21~2019.11.16</t>
    <phoneticPr fontId="1" type="noConversion"/>
  </si>
  <si>
    <t>오색빛협동조합</t>
    <phoneticPr fontId="1" type="noConversion"/>
  </si>
  <si>
    <t>광주, 아라? 아라!</t>
    <phoneticPr fontId="1" type="noConversion"/>
  </si>
  <si>
    <t>광주아라아라'는 직접 문화예술 소양 함양, 또래 가족과 문화예술을 통해 소통할 수 있는 여가문화 활성화를 목표로 광주지역의 곳곳을 탐험하면서 추억을 함께 쌓아갈 아동·청소년들과 그 가족의 탐험이야기 프로그램. 총 13회차 2기수로 운영됩니다.</t>
    <phoneticPr fontId="1" type="noConversion"/>
  </si>
  <si>
    <t>김경보: 아이들과 미래재단 청소년학습멘토링 광주지역팀장 
한석영: 광주콘텐츠코리아랩 수중드론 촬영 및 연구담당
김지연: 광주광역시 화정청소년문화의집 청소년미술지도
조은영: 광주새싹희망지역아동센터 미술강사
윤은지: 나주문화도시조성사업단 오감장터 부스운영 및 행사진행</t>
    <phoneticPr fontId="1" type="noConversion"/>
  </si>
  <si>
    <t>초등(고학년),중학생,가족</t>
    <phoneticPr fontId="1" type="noConversion"/>
  </si>
  <si>
    <t>오색빛협동조합(광주광역시 남구 용대로 201)</t>
    <phoneticPr fontId="1" type="noConversion"/>
  </si>
  <si>
    <t>(1기)2019.04.13~2019.06.29
(2기)2019.07.13~2019.10.26</t>
    <phoneticPr fontId="1" type="noConversion"/>
  </si>
  <si>
    <t>우제길미술관</t>
    <phoneticPr fontId="1" type="noConversion"/>
  </si>
  <si>
    <t>아트패밀리의 지구별 여행</t>
    <phoneticPr fontId="1" type="noConversion"/>
  </si>
  <si>
    <t>미술활동과 놀이수업을 통해 다양한 가족의 형태를 이해하고 더불어 사는 삶의 가치를 느낄 수 있는 미술체험 프로그램. 총 12회차 2기수로 운영됩니다.</t>
    <phoneticPr fontId="1" type="noConversion"/>
  </si>
  <si>
    <t>김건희: 광주목련초등학교/광주백운초등학교 방과후학교 창의미술부 강사
강소은: 우제길미술관 전시기획 및 학예업무</t>
    <phoneticPr fontId="1" type="noConversion"/>
  </si>
  <si>
    <t>우제길미술관(광주광역시 동구 의재로 140-6)</t>
    <phoneticPr fontId="1" type="noConversion"/>
  </si>
  <si>
    <t>(1기)2019.04.20~2019.07.06
(2기)2019.07.13~2019.10.05</t>
    <phoneticPr fontId="1" type="noConversion"/>
  </si>
  <si>
    <t>태이움직임교육연구소</t>
    <phoneticPr fontId="1" type="noConversion"/>
  </si>
  <si>
    <t>나는! 춤추는 안무가</t>
    <phoneticPr fontId="1" type="noConversion"/>
  </si>
  <si>
    <t>소촌 춤 공장 시즌 2로 일상의 이야기를 놀이와 춤으로 표현 및 창작, 공연, 전시하면서 자신의 삶의 이야기를 만날 수 있는 춤추는 토요프로그램. 총 13회차 2기수로 운영됩니다.</t>
    <phoneticPr fontId="1" type="noConversion"/>
  </si>
  <si>
    <t>박수영: 한국문화예술교육진흥원 학교무용예술강사
지연실: 한국문화예술교육진흥원 학교무용예술강사
차현동: 토요문화학교 '소촌춤공장'프로그램 보조강사</t>
    <phoneticPr fontId="1" type="noConversion"/>
  </si>
  <si>
    <t>소촌아트팩토리(광주광역시 광산구 소촌로 85번길 14-9)</t>
    <phoneticPr fontId="1" type="noConversion"/>
  </si>
  <si>
    <t>(1기)2019.04.20~2019.07.20
(2기)2019.08.31~2019.11.30</t>
    <phoneticPr fontId="1" type="noConversion"/>
  </si>
  <si>
    <t>http://cafe.daum.net/tae-e</t>
    <phoneticPr fontId="1" type="noConversion"/>
  </si>
  <si>
    <t>북구</t>
    <phoneticPr fontId="1" type="noConversion"/>
  </si>
  <si>
    <t>한국미용박물관</t>
    <phoneticPr fontId="1" type="noConversion"/>
  </si>
  <si>
    <t>놀러와! 신나는 꿈다락 놀이터로!</t>
    <phoneticPr fontId="1" type="noConversion"/>
  </si>
  <si>
    <t>전통예술, 박물관, 또래들과 친해지고 탐구하며 하나가 되는 활동적·인문학적 놀이 학습을 통해 상상을 위한 과정과 관계의 중요성을 깨닫고 나를 발견하며 성취감과 협동심을 향상하는 양방향적 문화예술교육 프로그램. 총 8회차 3기수로 운영됩니다.</t>
    <phoneticPr fontId="1" type="noConversion"/>
  </si>
  <si>
    <t>정영인: 광주광역시 일가정양립지원본부 광주이민자규방공예강사, 한국미용박물관 복식고증- 고구려고분벽화여인들복식고증
김보령: 한국미용박물관 토요문화학교 보조강사, 한국미용박물관 '길 위의 인문학' 보조강사
염순정: 조선대학교 미술대학원 전통복식 초빙교수</t>
    <phoneticPr fontId="1" type="noConversion"/>
  </si>
  <si>
    <t>전통예술</t>
    <phoneticPr fontId="1" type="noConversion"/>
  </si>
  <si>
    <t>한국미용박물관(광주광역시 북구 용봉로 116)</t>
    <phoneticPr fontId="1" type="noConversion"/>
  </si>
  <si>
    <t>(1기)2019.04.13~2019.06.01 
(2기)2019.06.15~2019.08.10
(3기)2019.08.17~2019.10.12</t>
    <phoneticPr fontId="1" type="noConversion"/>
  </si>
  <si>
    <t>http://kbeautymuseum.org/</t>
    <phoneticPr fontId="1" type="noConversion"/>
  </si>
  <si>
    <t>생활정치발전소</t>
    <phoneticPr fontId="1" type="noConversion"/>
  </si>
  <si>
    <t>마을을 그리는 꼬마 쉐프~</t>
    <phoneticPr fontId="1" type="noConversion"/>
  </si>
  <si>
    <t>핸드폰이 놀이가 되어버린 아이들에게 나무로 만들어 몸으로 놀면서 마을을 꾸며 가는 예술교육을 통한 나눔과 소통. 총 10회차 2기수로 운영됩니다.</t>
    <phoneticPr fontId="1" type="noConversion"/>
  </si>
  <si>
    <t>나한균: 조선대학교 평생교육원 테라코타 강의
남소영: 나주교육지원청 토요방과후 미술보조 강사
박지선: 광주문화재단 지역특성화프로그램 보조강사
김소연: 동림초등학교 외 3곳 돌봄교실 창의미술, 공예, 토탈공예 강사</t>
    <phoneticPr fontId="1" type="noConversion"/>
  </si>
  <si>
    <t>초등(전체),가족</t>
    <phoneticPr fontId="1" type="noConversion"/>
  </si>
  <si>
    <t>서창한옥문화관(광주광역시 서구 눌재로 420)</t>
    <phoneticPr fontId="1" type="noConversion"/>
  </si>
  <si>
    <t>(1기)2019.04.06~2019.06.15
(2기)2019.08.17~2019.11.02</t>
    <phoneticPr fontId="1" type="noConversion"/>
  </si>
  <si>
    <t>https://www.facebook.com/lifepoli/</t>
    <phoneticPr fontId="1" type="noConversion"/>
  </si>
  <si>
    <t>사단법인 광주영화영상인연대</t>
    <phoneticPr fontId="1" type="noConversion"/>
  </si>
  <si>
    <t>청소년 영화제 기획교실 "우리가 만드는 영화제"</t>
    <phoneticPr fontId="1" type="noConversion"/>
  </si>
  <si>
    <t>청소년들의 내면적 고민과 일상을 영화라는 장르로 놀아본다. 영화를 직접 만들고 영화제를 기획함으로써 친구들 혹은 가족들과 소통하고 일상을 풍요롭게 하는 프로그램. 총 20회차 1기수로 운영됩니다.</t>
    <phoneticPr fontId="1" type="noConversion"/>
  </si>
  <si>
    <t xml:space="preserve">이경호: 광주금당중학교 학교미디어교육 자유학기제(하반기) 강사
이세진: 광주극장 화요스터디 매니저
허지은: 광주시청자미디어센터 진로체험 숲속 미디어 캠프 강사
조대영: 광주독립영화협회 운영위원 영화칼럼니스트 </t>
    <phoneticPr fontId="1" type="noConversion"/>
  </si>
  <si>
    <t>영상미디어</t>
    <phoneticPr fontId="1" type="noConversion"/>
  </si>
  <si>
    <t>중학생,고등학생,가족</t>
    <phoneticPr fontId="1" type="noConversion"/>
  </si>
  <si>
    <t>광주독립영화관(광주광역시 동구 제봉로 96)</t>
    <phoneticPr fontId="1" type="noConversion"/>
  </si>
  <si>
    <t>(1기)2019.04.27~2019.10.26</t>
    <phoneticPr fontId="1" type="noConversion"/>
  </si>
  <si>
    <t>062-222-1895</t>
    <phoneticPr fontId="1" type="noConversion"/>
  </si>
  <si>
    <t>놀이요점빵</t>
    <phoneticPr fontId="1" type="noConversion"/>
  </si>
  <si>
    <t>달려라, 서창이네 작은 농부</t>
    <phoneticPr fontId="1" type="noConversion"/>
  </si>
  <si>
    <t>서두르지 않고 기다리는 자연처럼 마을 어르신들과 함께 느리지만 정직한 땀으로 수확의 기쁨을 맛보고, 아이들의 정성어린 손길을 더해 키운 식재료를 이용하여 바르게 만든 음식을 통해 건강한 밥상에서 친구들과 마을 어르신들과 함께 서창마을 식구가 되는 프로그램. 총 25회차 1기수로 운영됩니다.</t>
    <phoneticPr fontId="1" type="noConversion"/>
  </si>
  <si>
    <t xml:space="preserve">이보미: 한국문화예술교육진흥원 학교문화예술교육 예술강사 지원사업 국악분야
이다정: 전라남도 평생교육관 해금 및 통합교육 강사
김한울: 광주시립시각장애인복지관 문화예술교육 국악전문강사 
박현주: 어라운더이어 베이킹담당 
정미정: 놀이요점빵 2018토요문화학교 기획 </t>
    <phoneticPr fontId="1" type="noConversion"/>
  </si>
  <si>
    <t>서창향토문화마을 일대(광주광역시 서구 눌재로 420)</t>
    <phoneticPr fontId="1" type="noConversion"/>
  </si>
  <si>
    <t>(1기)2019.04.27~2019.10.19</t>
    <phoneticPr fontId="1" type="noConversion"/>
  </si>
  <si>
    <t>책과사람주식회사</t>
    <phoneticPr fontId="1" type="noConversion"/>
  </si>
  <si>
    <t>포토북-사진으로 보는 100년의 시간 여행(양림동 근대문화권)</t>
    <phoneticPr fontId="1" type="noConversion"/>
  </si>
  <si>
    <t>양림동 근대문화권을 탐방하고 사진촬영 후, 사진을 인화하여 역사적 사실을 근거로 스토리텔링하고 문화 지도 및 그림책을 완성하는 프로그램. 총 24회차 1기수로 운영됩니다.</t>
    <phoneticPr fontId="1" type="noConversion"/>
  </si>
  <si>
    <t>민순옥: 한국문화예술교육진흥원 청소년문화예술 진로탐색 사진활용교육강사
오경아: 한국문화예술교육진흥원 청소년문화예술 진로탐색 사진활용교육강사
김명운: 한국문화예술교육진흥원 병영문화예술체험교육</t>
    <phoneticPr fontId="1" type="noConversion"/>
  </si>
  <si>
    <t>사진</t>
    <phoneticPr fontId="1" type="noConversion"/>
  </si>
  <si>
    <t>책문화공간봄작은도서관(광주광역시 남구 효우로77번길 9)</t>
    <phoneticPr fontId="1" type="noConversion"/>
  </si>
  <si>
    <t>(1기)2019.05.18~2019.11.16</t>
    <phoneticPr fontId="1" type="noConversion"/>
  </si>
  <si>
    <t>http://www.abc1080.com</t>
    <phoneticPr fontId="1" type="noConversion"/>
  </si>
  <si>
    <t>인문정원솔</t>
    <phoneticPr fontId="1" type="noConversion"/>
  </si>
  <si>
    <t>양림동 건축학교 3</t>
    <phoneticPr fontId="1" type="noConversion"/>
  </si>
  <si>
    <r>
      <t>양림동</t>
    </r>
    <r>
      <rPr>
        <sz val="11"/>
        <color theme="1"/>
        <rFont val="맑은 고딕"/>
        <family val="3"/>
        <charset val="136"/>
        <scheme val="minor"/>
      </rPr>
      <t>‧</t>
    </r>
    <r>
      <rPr>
        <sz val="11"/>
        <color theme="1"/>
        <rFont val="맑은 고딕"/>
        <family val="3"/>
        <charset val="129"/>
        <scheme val="minor"/>
      </rPr>
      <t xml:space="preserve"> 사직동 건축물을 보며 건축의 주요 요소, 공간의 의미에 대해 배우고,  약식 평면도와 일점투시도로 ‘나’와 내 가족의 공간을 설계해보고, 내장과 인테리어, 외장을 하고 옥상 정원까지 만들어봄으로써 ‘나만의 모던하우스’를 완성해보는 생생건축 프로그램. 총 12회차 2기수로 운영됩니다.</t>
    </r>
    <phoneticPr fontId="1" type="noConversion"/>
  </si>
  <si>
    <t xml:space="preserve">지연순: 양림동 건축학교 1~2 토요문화학교 강사 
박호재: 양림동 건축학교 2 강사
윤수현: 양림동 건축하교 2 강사 
이새로미: (사) 문화진흥협회 생생문화재사업 문화재 체험 진행 </t>
    <phoneticPr fontId="1" type="noConversion"/>
  </si>
  <si>
    <t>건축</t>
    <phoneticPr fontId="1" type="noConversion"/>
  </si>
  <si>
    <t>초등(고학년),중학생</t>
    <phoneticPr fontId="1" type="noConversion"/>
  </si>
  <si>
    <t xml:space="preserve">광주사직도서관(광주광역시 남구 제중로 56) </t>
    <phoneticPr fontId="1" type="noConversion"/>
  </si>
  <si>
    <t>(1기)2019.04.20~2019.07.06
(2기)2019.08.24~2019.11.16</t>
    <phoneticPr fontId="1" type="noConversion"/>
  </si>
  <si>
    <t>사단법인 미래인재UNIV</t>
    <phoneticPr fontId="1" type="noConversion"/>
  </si>
  <si>
    <t>푸드 아트 놀이터 "물감주스"</t>
    <phoneticPr fontId="1" type="noConversion"/>
  </si>
  <si>
    <t>주위에서 쉽게 접할 수 있는 야채 과일등의 천연물을 이용한 창작 활동 프로그램. 일상 음식에 대한 다양한 관찰과 그 느낌을 표현하고, 대상의 특징을 미술로 다양하게 표현하며 조형성을 익함과 더불어 신체의 모든 감각을 통해서 총체적 미술 활동을 진행하는 프로그램. 총 8회차 2기수로 운영됩니다.</t>
    <phoneticPr fontId="1" type="noConversion"/>
  </si>
  <si>
    <t>정소민: (사)미래인재UNIV 쿡앤아트 윈터 클래스 운영
송희선: (사)미래인재UNIV 문화교육팀장</t>
    <phoneticPr fontId="1" type="noConversion"/>
  </si>
  <si>
    <t>(사)미래인재UNIV(광주 광산구 풍영로 47 성산빌딩 201호)</t>
    <phoneticPr fontId="1" type="noConversion"/>
  </si>
  <si>
    <t>(1기)2019.06.01~2019.08.10
(2기)2019.08.16~2019.10.26</t>
    <phoneticPr fontId="1" type="noConversion"/>
  </si>
  <si>
    <t>https://miraeuniv.modoo.at/</t>
    <phoneticPr fontId="1" type="noConversion"/>
  </si>
  <si>
    <t>두드림평생교육원</t>
    <phoneticPr fontId="1" type="noConversion"/>
  </si>
  <si>
    <t>전래놀이 탐험대~ 우리는 놀이 대장!</t>
    <phoneticPr fontId="1" type="noConversion"/>
  </si>
  <si>
    <t>또래 집단과 전래놀이를 신나게 체험해보면서 “같이 노는 것”의 가치를 배우고, 나만의 창의적인 놀이를 만드는 창의인성교육 프로그램. 총 8회차 2기수로 운영됩니다.</t>
    <phoneticPr fontId="1" type="noConversion"/>
  </si>
  <si>
    <t xml:space="preserve">전영숙: 광주국립박물관 우리문화한마당 가족전래놀이 교육 
최경미: 두드림평생교육원 퍼포먼스 미술교육
박진희: 무안교육지원청 찾아가는 전래놀이 강사 </t>
    <phoneticPr fontId="1" type="noConversion"/>
  </si>
  <si>
    <t>문학</t>
    <phoneticPr fontId="1" type="noConversion"/>
  </si>
  <si>
    <t>두드림평생교육원(광주광역시 서구 염화로 45번길 17, 라인동산아파트 상가동 화정프라자 3층)</t>
    <phoneticPr fontId="1" type="noConversion"/>
  </si>
  <si>
    <t>(1기)2019.06.01~2019.07.20
(2기)2019.08.24~2019.10.19</t>
    <phoneticPr fontId="1" type="noConversion"/>
  </si>
  <si>
    <t>극단 캣츠</t>
    <phoneticPr fontId="1" type="noConversion"/>
  </si>
  <si>
    <t>"이야기로 풀어보는 탈놀이, 탈춤 뮤지컬"</t>
    <phoneticPr fontId="1" type="noConversion"/>
  </si>
  <si>
    <t>탈춤과 뮤지컬의 조화를 통해 우리들만의 창작 탈춤뮤지컬 만들기.  청소년들의 문화감수성을 자극하고 향유하도록 하며 그들 스스로 콘텐츠를 만들어 프로그램을 진행해 나가며 지역사회에도 자극을 줄 수 있는 창작탈춤뮤지컬 프로그램. 총 15회차 1기수로 운영됩니다.</t>
    <phoneticPr fontId="1" type="noConversion"/>
  </si>
  <si>
    <t xml:space="preserve">박명순: 한국문화예술교육진흥원 문화예술교육지원사업 "우리부대 딴따라 앙상블" 강사
신현숙: 한국문화예술교육진흥원 문화예술교육지원사업 "우리부대 딴따라 앙상블" 보조강사 </t>
    <phoneticPr fontId="1" type="noConversion"/>
  </si>
  <si>
    <t>광천 청소년문화의 집 내 자치활동실(광주광역시 서구 칠성로43번길 11)</t>
    <phoneticPr fontId="1" type="noConversion"/>
  </si>
  <si>
    <t>(1기)2019.06.01~2019.09.07</t>
    <phoneticPr fontId="1" type="noConversion"/>
  </si>
  <si>
    <t>https://cafe.daum.net/catslove</t>
    <phoneticPr fontId="1" type="noConversion"/>
  </si>
  <si>
    <t>아르떼 창</t>
    <phoneticPr fontId="1" type="noConversion"/>
  </si>
  <si>
    <t>엄마 달(DOLL) 엄니 달(DOLL)</t>
    <phoneticPr fontId="1" type="noConversion"/>
  </si>
  <si>
    <t>닥종이 인형 제작+스토리텔링+연극배우와 인형 역할극. 연극배우와 참여자 가족 전체가 함께하는 역할 인형극을 통해 치유와 회복을 체험하는 프로그램. 총 11회차 1기수로 운영됩니다.</t>
    <phoneticPr fontId="1" type="noConversion"/>
  </si>
  <si>
    <t>남충현:인형작가로 창작활동, 예술교육활동
이당금:푸른마을연극 토요문화학교 공연예술감상프로그램 지도강사
윤윤덕:광주무등현대미술관 꿈다락 토요문화학교 문화예술교육자</t>
    <phoneticPr fontId="1" type="noConversion"/>
  </si>
  <si>
    <t>초등(전체),중학생,가족</t>
    <phoneticPr fontId="1" type="noConversion"/>
  </si>
  <si>
    <t>아르떼 창 예술터(광주광역시 동구 궁동 12 2층)</t>
    <phoneticPr fontId="1" type="noConversion"/>
  </si>
  <si>
    <t>(1기)2019.06.29~2019.09.07 / 2019.10.05</t>
    <phoneticPr fontId="1" type="noConversion"/>
  </si>
  <si>
    <t>참한창작소</t>
    <phoneticPr fontId="1" type="noConversion"/>
  </si>
  <si>
    <t>문학자는 언어술사</t>
    <phoneticPr fontId="1" type="noConversion"/>
  </si>
  <si>
    <t>문학을 통해 언어가 가지는 예술적 표현을 알아보고, 참여자 스스로 삶의 미적 감성을 자신의 글로 직접 표현해보는 체험형 프로그램. 총 7회차 2기수로 운영됩니다.</t>
    <phoneticPr fontId="1" type="noConversion"/>
  </si>
  <si>
    <t xml:space="preserve">박근성: 참한창작소 단체 대표
최류빈: 한국문화예술위원회 정책 모니터링 문학분야 
임경석: 한국과학창의재단 대학생교육기부단 집행부 </t>
    <phoneticPr fontId="1" type="noConversion"/>
  </si>
  <si>
    <t>경제정의실천시민연합 회의실(광주광역시 동구 중앙로 254, 4층)</t>
    <phoneticPr fontId="1" type="noConversion"/>
  </si>
  <si>
    <t>(1기)2019.06.01~2019.07.27
(2기)2019.08.24~2019.10.26</t>
    <phoneticPr fontId="1" type="noConversion"/>
  </si>
  <si>
    <t>https://blog.naver.com/charmhan0510</t>
    <phoneticPr fontId="1" type="noConversion"/>
  </si>
  <si>
    <t xml:space="preserve">(주강사)김예선: 연극예술강사
(주강사)정혜숙:공예예술강사
(보조강사)조주리:미디어강사              </t>
    <phoneticPr fontId="1" type="noConversion"/>
  </si>
  <si>
    <t>중구</t>
    <phoneticPr fontId="1" type="noConversion"/>
  </si>
  <si>
    <t>지역연계 프로그램</t>
    <phoneticPr fontId="1" type="noConversion"/>
  </si>
  <si>
    <t xml:space="preserve">울산 </t>
    <phoneticPr fontId="1" type="noConversion"/>
  </si>
  <si>
    <t>중구</t>
    <phoneticPr fontId="1" type="noConversion"/>
  </si>
  <si>
    <t>무용에듀인</t>
    <phoneticPr fontId="1" type="noConversion"/>
  </si>
  <si>
    <t>#춤추는 e-book</t>
    <phoneticPr fontId="1" type="noConversion"/>
  </si>
  <si>
    <t xml:space="preserve">책을 통해 새로운 즐거움을 발견하고 움직임과 미디어로 표현하는 과정을 통해 나만의 e-book을 만드는 프로그램입니다.      </t>
    <phoneticPr fontId="1" type="noConversion"/>
  </si>
  <si>
    <t xml:space="preserve">(주강사)김민정: 무용에듀인 (토요꿈다락문화학교 무용주강사)
(주강사)조주리 : 미디어트(토요꿈다락문화학교 미디어 주강사)
(보조강사)박지혜 : (무용에듀인)-보조강사 </t>
    <phoneticPr fontId="1" type="noConversion"/>
  </si>
  <si>
    <t>무용</t>
    <phoneticPr fontId="1" type="noConversion"/>
  </si>
  <si>
    <t>초등학생(3~6학년)</t>
    <phoneticPr fontId="1" type="noConversion"/>
  </si>
  <si>
    <t>울산세린작은도서관 (울산 중구 다운로 2)</t>
    <phoneticPr fontId="1" type="noConversion"/>
  </si>
  <si>
    <t>_</t>
    <phoneticPr fontId="1" type="noConversion"/>
  </si>
  <si>
    <t>(주강사)김예선 : 연극예술강사
(주강사)김민정 : 무용예술강사
(보조강사)조주리 : 미디어강사</t>
    <phoneticPr fontId="1" type="noConversion"/>
  </si>
  <si>
    <t>지역연계 프로그램</t>
    <phoneticPr fontId="1" type="noConversion"/>
  </si>
  <si>
    <t>울산</t>
    <phoneticPr fontId="1" type="noConversion"/>
  </si>
  <si>
    <t>북구</t>
    <phoneticPr fontId="1" type="noConversion"/>
  </si>
  <si>
    <t>소통공감 미디스트</t>
    <phoneticPr fontId="1" type="noConversion"/>
  </si>
  <si>
    <t>스쿨오브가우디 REC.ing</t>
    <phoneticPr fontId="1" type="noConversion"/>
  </si>
  <si>
    <t xml:space="preserve"> REC.ing은 프로그램이 주는 의미들을 다양한 예술 활동을 통해, 재해석‧재생산하여 참여자들 스스로가 자신을 표현할 예술적 재능, 운영에 있어서의 탁월한 능력을 발휘해 봅니다. 총 32회차 1기수로 운영됩니다.</t>
    <phoneticPr fontId="1" type="noConversion"/>
  </si>
  <si>
    <t>(주강사)이민영 : 소통공감 미디스트 운영팀장
(보조강사)김태흔 : 프리랜서 교육 활동가 
(보조강사)정미향: 소통공감 미디스트 교육활동가</t>
    <phoneticPr fontId="1" type="noConversion"/>
  </si>
  <si>
    <t>영상미디어</t>
    <phoneticPr fontId="1" type="noConversion"/>
  </si>
  <si>
    <t>초등학생(5~6학년)</t>
    <phoneticPr fontId="1" type="noConversion"/>
  </si>
  <si>
    <t>매곡휴먼시아아파트 문고
(울산 북구 신천로60)</t>
    <phoneticPr fontId="1" type="noConversion"/>
  </si>
  <si>
    <t>https://www.facebook.com/ulsanmsg</t>
    <phoneticPr fontId="1" type="noConversion"/>
  </si>
  <si>
    <t>(주강사)이채정  : 생태놀이강사
(보조강사)오미경 : 놀이강사, 채식평화연대강사
(보조강사)이미정 : 놀이, 보육강사</t>
    <phoneticPr fontId="1" type="noConversion"/>
  </si>
  <si>
    <t>http://cafe.daum.net/usasahi</t>
    <phoneticPr fontId="1" type="noConversion"/>
  </si>
  <si>
    <t>장생포의 꼬마 선원들이 되어서 새로운 장소를 찾아 모험을 떠나본다. 그 속에서 장생포의 역사, 장소등을 탐색해보고, 장생포를 탐험할 우리들의 배를 제작해본다.</t>
    <phoneticPr fontId="1" type="noConversion"/>
  </si>
  <si>
    <t>(주강사)권주은 : 유아 학원 대표
(보조강사)김현정 : 예술강사
(보조강사)양우창 : 아트시그널 대표</t>
    <phoneticPr fontId="1" type="noConversion"/>
  </si>
  <si>
    <t>_</t>
    <phoneticPr fontId="1" type="noConversion"/>
  </si>
  <si>
    <t>(주강사)유상희: 태화루예술단 단원
(보조강사)강정순: 태화루예술단 단원
(보조강사)김예빈: 태화루예술단 단원</t>
    <phoneticPr fontId="1" type="noConversion"/>
  </si>
  <si>
    <t>_</t>
    <phoneticPr fontId="1" type="noConversion"/>
  </si>
  <si>
    <t>지역연계 프로그램</t>
    <phoneticPr fontId="1" type="noConversion"/>
  </si>
  <si>
    <t>울산</t>
    <phoneticPr fontId="1" type="noConversion"/>
  </si>
  <si>
    <t>중구</t>
    <phoneticPr fontId="1" type="noConversion"/>
  </si>
  <si>
    <t>굿세라협동조합</t>
    <phoneticPr fontId="1" type="noConversion"/>
  </si>
  <si>
    <t>꿈이다 특공대 Ⅱ</t>
    <phoneticPr fontId="1" type="noConversion"/>
  </si>
  <si>
    <t>아이들이 꿈을 찾기 이전에 현재 자기 자신과 주변의
장소, 서로에 대한 관계, 기분 등을 탐색해봄으로서 나 자신에 대해 더 자세하게 알고, 미래에 대한 의무, 나를 표현해 보는 [꿈을 이루다 특공대] 프로젝트</t>
    <phoneticPr fontId="1" type="noConversion"/>
  </si>
  <si>
    <t>(주강사)배도인 : 배도예인 대표
(보조강사)최은화 : 은하도예 공방 대표
(보조강사)정혜윤 : 굿세라협동조합 인원</t>
    <phoneticPr fontId="1" type="noConversion"/>
  </si>
  <si>
    <t>공예</t>
    <phoneticPr fontId="1" type="noConversion"/>
  </si>
  <si>
    <t>초등학생(2학년~5학년)</t>
    <phoneticPr fontId="1" type="noConversion"/>
  </si>
  <si>
    <t>울산 중구 문화의 거리 34 ,2층 (갤러리유)</t>
    <phoneticPr fontId="1" type="noConversion"/>
  </si>
  <si>
    <t>_</t>
    <phoneticPr fontId="1" type="noConversion"/>
  </si>
  <si>
    <t>(주강사)손선영 : 온새미로 숲배움터 강사
(보조강사)최은영 : 온새미로 숲배움터 강사
(보조강사)유미진 : 온새미로 숲배움터 강사</t>
    <phoneticPr fontId="1" type="noConversion"/>
  </si>
  <si>
    <t>_</t>
    <phoneticPr fontId="1" type="noConversion"/>
  </si>
  <si>
    <t>(주강사)이현숙(울산시청자미디어센터강사)
(보조강사)김윤정(코딩.스마트미디어강사)
(보조강사)정현미(코딩/스마트미디어강사)</t>
    <phoneticPr fontId="1" type="noConversion"/>
  </si>
  <si>
    <t>(주강사)조주리 :  미디어트 미디어 강사
(주강사)장재훈 :  영상제작교육 강사
(보조강사)진유빈 :  미디어트 프로그램강사</t>
    <phoneticPr fontId="1" type="noConversion"/>
  </si>
  <si>
    <t>_</t>
    <phoneticPr fontId="1" type="noConversion"/>
  </si>
  <si>
    <r>
      <t>적정기술의 인문학적 의미에 대해 경험을 통해 이해하고</t>
    </r>
    <r>
      <rPr>
        <sz val="11"/>
        <color theme="1"/>
        <rFont val="휴먼명조"/>
        <family val="3"/>
        <charset val="129"/>
      </rPr>
      <t xml:space="preserve">, </t>
    </r>
    <r>
      <rPr>
        <sz val="11"/>
        <color theme="1"/>
        <rFont val="맑은 고딕"/>
        <family val="2"/>
        <charset val="129"/>
        <scheme val="minor"/>
      </rPr>
      <t>주어진 자원을 다른 형태 로 사용할 수 있는 방안에 대해 생각하고 표현하는 과정을 통해 사고의 확장을 경 험하고</t>
    </r>
    <r>
      <rPr>
        <sz val="11"/>
        <color theme="1"/>
        <rFont val="휴먼명조"/>
        <family val="3"/>
        <charset val="129"/>
      </rPr>
      <t xml:space="preserve">, </t>
    </r>
    <r>
      <rPr>
        <sz val="11"/>
        <color theme="1"/>
        <rFont val="맑은 고딕"/>
        <family val="2"/>
        <charset val="129"/>
        <scheme val="minor"/>
      </rPr>
      <t>생활 속의 적정기술을 경험하면서 삶의 기술에 대해 생각해 볼 수 있고</t>
    </r>
    <r>
      <rPr>
        <sz val="11"/>
        <color theme="1"/>
        <rFont val="휴먼명조"/>
        <family val="3"/>
        <charset val="129"/>
      </rPr>
      <t xml:space="preserve">, </t>
    </r>
    <r>
      <rPr>
        <sz val="11"/>
        <color theme="1"/>
        <rFont val="맑은 고딕"/>
        <family val="2"/>
        <charset val="129"/>
        <scheme val="minor"/>
      </rPr>
      <t>자 신의 삶을 바라보는 삶의 태도에 대해 생각해 볼 수 있다</t>
    </r>
    <r>
      <rPr>
        <sz val="11"/>
        <color theme="1"/>
        <rFont val="휴먼명조"/>
        <family val="3"/>
        <charset val="129"/>
      </rPr>
      <t xml:space="preserve">. </t>
    </r>
  </si>
  <si>
    <t>(주강사)이혜진 : 프로그램 주강사 
(보조강사)김혜령 : 프로그램 보조강사 
(보조강사)박영일 : 프로그램 보조강사</t>
    <phoneticPr fontId="1" type="noConversion"/>
  </si>
  <si>
    <t>_</t>
    <phoneticPr fontId="1" type="noConversion"/>
  </si>
  <si>
    <t>미술과 환경의 복합예술 프로젝트 '파란 플라스틱 바다와 우리들'은 초등학교 저학년/고학년으로 기수를 나누어 운영하며, 미술을 통해 환경보존 방법을 익힐 수 있도록 업사이클링, 정크아트, 기법을 활용하는 설치예술 작품활동이다. 기수별 총17회기 진행</t>
    <phoneticPr fontId="1" type="noConversion"/>
  </si>
  <si>
    <t>(주강사)이혜자 : 운영강사
(보조강사)이영임</t>
    <phoneticPr fontId="1" type="noConversion"/>
  </si>
  <si>
    <t>http://hj-jgo.or.kr/</t>
    <phoneticPr fontId="1" type="noConversion"/>
  </si>
  <si>
    <t>빛과 그림자를 이용해 인물과 사물을 만나면서 무한의
상상의 날개를 펼칠 수 있는 프로그램으로, 성장기에 있는 아동청소년들이 함께 만들어가는 창조적이고 능동적 활 동속에서 의사소통 과정과 협업하는 과정을 배우며, 다같이 함께 했다는 성취감을 맛 볼 수 있다.</t>
    <phoneticPr fontId="1" type="noConversion"/>
  </si>
  <si>
    <t>(주강사)서보령 : 마당극단 결 사무국장, 배우, 예술강사
(보조강사)김하린 : 마당극단결 단원, 배우, 예술강사
(보조강사)한지은 : 북구예술 창작소 큐레이터, 예술강사</t>
    <phoneticPr fontId="1" type="noConversion"/>
  </si>
  <si>
    <t>_</t>
    <phoneticPr fontId="1" type="noConversion"/>
  </si>
  <si>
    <t>(주강사)김나영 : 통합예술교육연구소 나르샤 연극 강사 (2016~2019 학교예술강사)
(주강사)이연진 : 통합예술교육연구소 나르샤 공예 강사 (블루밍 시그널 작가)
(보조강사)류새롬 : 문화예술공작소 공작새 공예 강사 (2018 꿈다락 한글명탐정 보조강사)</t>
    <phoneticPr fontId="1" type="noConversion"/>
  </si>
  <si>
    <t>음악을 통한 힐링아트, 역사이야기를 통해 자신을
표현하는 음악창작활동으로 노래를 창작하는 과정에서 다양한 자기발현의 기회를 가지게 하며, 역사에 대한 올바른 인식과 함께 문화예술 감수성을 향상하고 예술적 창작경험을 할 수 있는 음악프로그램.  총 29회차 1기수로 운영됩니다.</t>
    <phoneticPr fontId="1" type="noConversion"/>
  </si>
  <si>
    <t>(주강사)추동엽 : 문화예술아카데미 노래숲 음악전문강사, 지역특성화사업강사
(주강사)정필조 : 청년거점공간 교류사업 음악예술강사, 중고등학교밴드부강사
(보조강사)변린이 : 청소년전문지도사, 청소년인권강사
(특강강사)정계향 : 울산대학교 역사문화학과교수
(특강강사)정영희 : 큐슈강제징용역사기행강사, 국립일제강제징용역사관기획</t>
    <phoneticPr fontId="1" type="noConversion"/>
  </si>
  <si>
    <t>www.ubyouthcareer.com</t>
    <phoneticPr fontId="1" type="noConversion"/>
  </si>
  <si>
    <t>지역연계 프로그램</t>
    <phoneticPr fontId="1" type="noConversion"/>
  </si>
  <si>
    <t>전남</t>
    <phoneticPr fontId="1" type="noConversion"/>
  </si>
  <si>
    <t>강진군</t>
    <phoneticPr fontId="5" type="noConversion"/>
  </si>
  <si>
    <t>‘부모의 도움에 전적으로 의지하는’이 아닌 ‘부모와 같이’ 만드는 진행을 통해 참가자들의 공동체 문화 형성에 도움을 줄 수 있는 문화예술체험교육 프로그램입니다. 1기 16회, 2기 8회, 캠프 4회로 운영됩니다.</t>
    <phoneticPr fontId="1" type="noConversion"/>
  </si>
  <si>
    <t>함현국 : 한국민화뮤지엄 기획홍보실장(기획)
안미현 : 한국민화뮤지엄 교육사
정지은 : 한국민화뮤지엄 교육사</t>
    <phoneticPr fontId="1" type="noConversion"/>
  </si>
  <si>
    <t>미술</t>
    <phoneticPr fontId="1" type="noConversion"/>
  </si>
  <si>
    <t>초등(전체),가족</t>
    <phoneticPr fontId="1" type="noConversion"/>
  </si>
  <si>
    <t>전남 강진군 대구면 청자촌길 61-5</t>
    <phoneticPr fontId="1" type="noConversion"/>
  </si>
  <si>
    <t>(1기)2019.03.30~2019.07.31 
(방학캠프)2019.08.03~2019.08.24
(2기)2019.09.21~2019.11.16</t>
    <phoneticPr fontId="1" type="noConversion"/>
  </si>
  <si>
    <t>minhwamuseum.com</t>
    <phoneticPr fontId="1" type="noConversion"/>
  </si>
  <si>
    <t>지역연계 프로그램</t>
    <phoneticPr fontId="1" type="noConversion"/>
  </si>
  <si>
    <t>광양시</t>
    <phoneticPr fontId="1" type="noConversion"/>
  </si>
  <si>
    <t>국악에듀토리2기 - 노리판</t>
    <phoneticPr fontId="1" type="noConversion"/>
  </si>
  <si>
    <t>전통놀이를 즐겨보며 그안에서 우리 전통음악을 함께 배워보고 다양한 체험활동과 캠프를 통해 공동체와 정서적 발달을 제공하는 프로그램입니다. 총30회차 1기수로 운영됩니다.</t>
    <phoneticPr fontId="1" type="noConversion"/>
  </si>
  <si>
    <t>김효민 : 전통공연예술원 판 대표
김보배 : 국악예술강사
송효진 : 국악강사
최현선 : 국악강사
김병혜 : 국악전문공연기획사 판엔터 대표
장해숙 : 국악강사
박민아 : 판소리연구회 '서편제소리사랑' 대표</t>
    <phoneticPr fontId="1" type="noConversion"/>
  </si>
  <si>
    <t>초등(전체)</t>
    <phoneticPr fontId="1" type="noConversion"/>
  </si>
  <si>
    <t>전남 광양시 광양읍 매천로 822</t>
    <phoneticPr fontId="1" type="noConversion"/>
  </si>
  <si>
    <t>061-761-9225</t>
    <phoneticPr fontId="1" type="noConversion"/>
  </si>
  <si>
    <t>cafe.daum.net/najuccom</t>
    <phoneticPr fontId="1" type="noConversion"/>
  </si>
  <si>
    <t>지역연계 프로그램</t>
    <phoneticPr fontId="1" type="noConversion"/>
  </si>
  <si>
    <t>전남</t>
    <phoneticPr fontId="1" type="noConversion"/>
  </si>
  <si>
    <t>나주시</t>
    <phoneticPr fontId="1" type="noConversion"/>
  </si>
  <si>
    <t>체험. 놀이를 통한 ‘함께 어울려 놀면서 크는 집’이라는 공동체 형성 프로그램입니다. 총 15회차 2기수로 운영됩니다.</t>
    <phoneticPr fontId="1" type="noConversion"/>
  </si>
  <si>
    <t>임정임 : 그땐그랬지 대표, 작가, 예술인
김경학 : 프로그램 진행강사, 예술인
이은지 : 교육 프로그램 강사
김세형 : 대한민국연극제 음악조감독, 예술인</t>
    <phoneticPr fontId="1" type="noConversion"/>
  </si>
  <si>
    <t>기타</t>
    <phoneticPr fontId="1" type="noConversion"/>
  </si>
  <si>
    <t>초등(전체),가족</t>
    <phoneticPr fontId="1" type="noConversion"/>
  </si>
  <si>
    <t>전남 나주시 노안면 장림길 35</t>
    <phoneticPr fontId="1" type="noConversion"/>
  </si>
  <si>
    <t>(1기)2019.03.30~2019.07.06
(2기)2019.08.24~2019.11.17</t>
    <phoneticPr fontId="1" type="noConversion"/>
  </si>
  <si>
    <t>_</t>
    <phoneticPr fontId="1" type="noConversion"/>
  </si>
  <si>
    <t>지역연계 프로그램</t>
    <phoneticPr fontId="1" type="noConversion"/>
  </si>
  <si>
    <t>전남</t>
    <phoneticPr fontId="1" type="noConversion"/>
  </si>
  <si>
    <t>나주시</t>
    <phoneticPr fontId="1" type="noConversion"/>
  </si>
  <si>
    <t>요리라는 매개체를 통해 그 속에 담긴 추억의 이야기를 끄집어 내고 각자의 기억속 스토리를 나누며 기록하는 프로그램입니다. 총 12회차 2기수로 운영됩니다.</t>
    <phoneticPr fontId="1" type="noConversion"/>
  </si>
  <si>
    <t>남소영 : 에코인성학교 강사, 문화예술교육사
박지선 : 에코인성학교 사무국장
박찬규 : 에코인성학교 국장
오영희 : 에코인성학교 강사</t>
    <phoneticPr fontId="1" type="noConversion"/>
  </si>
  <si>
    <t>기타</t>
    <phoneticPr fontId="1" type="noConversion"/>
  </si>
  <si>
    <t>초등(고학년),중학생</t>
    <phoneticPr fontId="1" type="noConversion"/>
  </si>
  <si>
    <t>전남 나주시 왕곡면 나주서부로 317-4</t>
    <phoneticPr fontId="1" type="noConversion"/>
  </si>
  <si>
    <t>(1기)2019.04.06~2019.06.22
(2기)2019.08.10~2019.11.02</t>
    <phoneticPr fontId="1" type="noConversion"/>
  </si>
  <si>
    <t>http://www.eco-wg.org</t>
    <phoneticPr fontId="1" type="noConversion"/>
  </si>
  <si>
    <t>지역연계 프로그램</t>
    <phoneticPr fontId="1" type="noConversion"/>
  </si>
  <si>
    <t>전남</t>
    <phoneticPr fontId="1" type="noConversion"/>
  </si>
  <si>
    <t>담양군</t>
    <phoneticPr fontId="1" type="noConversion"/>
  </si>
  <si>
    <t>너는 어떤 씨앗이니? 꽃피우다</t>
    <phoneticPr fontId="1" type="noConversion"/>
  </si>
  <si>
    <t>텃밭을 이용해 가족과 함께하는 통합예술문화 치유 프로그램 입니다. 생태와 식물을 가꾸며 자연으로의 회귀를 꿈꾼다. 가고싶은곳, 놀고싶은곳, 나만의 공간을 만든다. 총 12회차 2기수 운영됩니다.</t>
    <phoneticPr fontId="1" type="noConversion"/>
  </si>
  <si>
    <t xml:space="preserve">오영주 : 원예가
조소룡 : 원예치료사 
최경숙 : 심리상담 </t>
    <phoneticPr fontId="1" type="noConversion"/>
  </si>
  <si>
    <t>초등(저학년),가족</t>
    <phoneticPr fontId="1" type="noConversion"/>
  </si>
  <si>
    <t>전남 담양군 고서면 월량길 159</t>
    <phoneticPr fontId="1" type="noConversion"/>
  </si>
  <si>
    <t>(1기) 2019.03.30~2019.07.13
(2기) 2019.08.24~2019.11.16</t>
    <phoneticPr fontId="1" type="noConversion"/>
  </si>
  <si>
    <t>_</t>
    <phoneticPr fontId="1" type="noConversion"/>
  </si>
  <si>
    <t>지역연계 프로그램</t>
    <phoneticPr fontId="1" type="noConversion"/>
  </si>
  <si>
    <t>전남</t>
    <phoneticPr fontId="1" type="noConversion"/>
  </si>
  <si>
    <t>담양군</t>
    <phoneticPr fontId="1" type="noConversion"/>
  </si>
  <si>
    <t>창조의 숲 속, 달팽이 마을</t>
    <phoneticPr fontId="1" type="noConversion"/>
  </si>
  <si>
    <t>슬로시티의 자연생태보호 운동 확산을 통한 친환경적 Eco-life 조성과 재활용재료를 이용한 창의적인 조형 활동, 재활용용품을 이용한 다양한 창의적인 조형 활동 프로그램입니다. 총 14회 2기수 운영됩니다.</t>
    <phoneticPr fontId="1" type="noConversion"/>
  </si>
  <si>
    <t>김미선 : 전통공예문호하연구회장 문화예술교육사
나은희 : 문화예술교육사  전통공예문화연구회소속
조영화 : 미술심리치료사 박사과정</t>
    <phoneticPr fontId="1" type="noConversion"/>
  </si>
  <si>
    <t>초등(전체),가족</t>
    <phoneticPr fontId="1" type="noConversion"/>
  </si>
  <si>
    <t xml:space="preserve">전남 담양군 창평면 사동길 51-41 </t>
    <phoneticPr fontId="1" type="noConversion"/>
  </si>
  <si>
    <t>(1기)2019.03.30~2019.07.06
(2기)2019.08.10~2019.11.16</t>
    <phoneticPr fontId="1" type="noConversion"/>
  </si>
  <si>
    <t>_</t>
    <phoneticPr fontId="1" type="noConversion"/>
  </si>
  <si>
    <t>목포시</t>
    <phoneticPr fontId="1" type="noConversion"/>
  </si>
  <si>
    <t>음악을 매개로 가족 간 참여자 간의 소통으로 하모니를 이루고 자연스럽게 문화예술을 체득하는 건전한 여가 프로그램입니다. 총 25회차 1기수로 운영됩니다.</t>
    <phoneticPr fontId="1" type="noConversion"/>
  </si>
  <si>
    <t>이정호 : 음악감독 및 지휘자
박미정 : 단무장
박정선 : 바이올린 강사
김성순 : 첼로 강사
이대건 : 목관악기 강사
이인주 : 타악기 강사
윤지소 : 금관악기 강사
성지연 : 비올라 강사</t>
    <phoneticPr fontId="1" type="noConversion"/>
  </si>
  <si>
    <t>가족</t>
    <phoneticPr fontId="1" type="noConversion"/>
  </si>
  <si>
    <t>전남 목포시 영산로75번길 5</t>
    <phoneticPr fontId="1" type="noConversion"/>
  </si>
  <si>
    <t>(1기)2019.04.06~2019.11.02</t>
    <phoneticPr fontId="1" type="noConversion"/>
  </si>
  <si>
    <t>www.mpcf.or.kr</t>
    <phoneticPr fontId="1" type="noConversion"/>
  </si>
  <si>
    <t>지역연계 프로그램</t>
    <phoneticPr fontId="1" type="noConversion"/>
  </si>
  <si>
    <t>목포시</t>
    <phoneticPr fontId="1" type="noConversion"/>
  </si>
  <si>
    <t>연극을 중심으로 한 통합예술교육프로그램으로서 연극놀이나 전래놀이 등으로 함께 어울리며  자신과 주변을 예술로 재발견할 수 있는 경험을 제공합니다.  총 15회차 2기수로 운영되며 캠프와 공연관람, 창작연극 발표회를 진행합니다.</t>
    <phoneticPr fontId="1" type="noConversion"/>
  </si>
  <si>
    <t>정권숙 : 학교문화예술교육 연극강사
김선우 : 학교문화예술교육 연극강사
김주미 : 학교문화예술교육 연극강사 이종학 : 극단새결 배우, 연극강사</t>
    <phoneticPr fontId="1" type="noConversion"/>
  </si>
  <si>
    <t>초등(고학년)</t>
    <phoneticPr fontId="1" type="noConversion"/>
  </si>
  <si>
    <t>전남 목포시 유동로 10</t>
    <phoneticPr fontId="1" type="noConversion"/>
  </si>
  <si>
    <t>(1기)2019.04.06~2019.07.20
(2기)2019.08.03~2019.11.16</t>
    <phoneticPr fontId="1" type="noConversion"/>
  </si>
  <si>
    <t>지역연계 프로그램</t>
    <phoneticPr fontId="1" type="noConversion"/>
  </si>
  <si>
    <t>전남</t>
    <phoneticPr fontId="1" type="noConversion"/>
  </si>
  <si>
    <t>목포시</t>
    <phoneticPr fontId="1" type="noConversion"/>
  </si>
  <si>
    <t>문화예술기획단 쌈</t>
    <phoneticPr fontId="1" type="noConversion"/>
  </si>
  <si>
    <t>불완전한 학교란?
실수해도, 서툴러도 괜찮습니다. ​학습자가 주인이 되는 학교 어뚱한 상상이 현실이 되는 예술가들의 놀이터 입니다.
"생각의 탄생" 소개
미술, 무용, 소리, 코딩을 융합한 통합예술교육으로 생각은 어떻게 탄생하는지 탐구해보는 예술교육 프로그램입니다. 1기수 12회차 총 2기수 운영됩니다.</t>
    <phoneticPr fontId="1" type="noConversion"/>
  </si>
  <si>
    <t>신형만 : 문화예술쌈 대표, 시각예술가
금미연 : 무용 강사
김명신 : 놀이 강사
정민정, 김태우, 손나래 : 보조강사 및 시각예술가</t>
    <phoneticPr fontId="1" type="noConversion"/>
  </si>
  <si>
    <t>초등(전체)</t>
    <phoneticPr fontId="1" type="noConversion"/>
  </si>
  <si>
    <t>전남 목포시 마인계터로 40번길 2-6</t>
    <phoneticPr fontId="1" type="noConversion"/>
  </si>
  <si>
    <t>(1기)2019.04.06~2019.06.22
(2기)2019.08.24~2019.11.09</t>
    <phoneticPr fontId="1" type="noConversion"/>
  </si>
  <si>
    <t>지역연계 프로그램</t>
    <phoneticPr fontId="1" type="noConversion"/>
  </si>
  <si>
    <t>전남</t>
    <phoneticPr fontId="1" type="noConversion"/>
  </si>
  <si>
    <t>목포시</t>
    <phoneticPr fontId="1" type="noConversion"/>
  </si>
  <si>
    <t>감각을 깨우는 영화창작놀이</t>
    <phoneticPr fontId="1" type="noConversion"/>
  </si>
  <si>
    <t>연상 이미지로 이야기를 만들어, 매체를 활용해 영화를 만드는 프로그램입니다. 총 15회차 2기수로 운영됩니다.</t>
    <phoneticPr fontId="1" type="noConversion"/>
  </si>
  <si>
    <t>김기복 : 상상미디어 대표, 영화 예술강사
오보름 : 상상미디어 강사
김지희 : 영화 편집 담당</t>
    <phoneticPr fontId="1" type="noConversion"/>
  </si>
  <si>
    <t>초등(저학년)</t>
    <phoneticPr fontId="1" type="noConversion"/>
  </si>
  <si>
    <t>전남 목포시 석현로46</t>
    <phoneticPr fontId="1" type="noConversion"/>
  </si>
  <si>
    <t>(1기)2019.04.06~2019.07.20
(2기)2019.08.03~2019.11.16</t>
    <phoneticPr fontId="1" type="noConversion"/>
  </si>
  <si>
    <t>_</t>
    <phoneticPr fontId="1" type="noConversion"/>
  </si>
  <si>
    <t>지역연계 프로그램</t>
    <phoneticPr fontId="1" type="noConversion"/>
  </si>
  <si>
    <t>전남</t>
    <phoneticPr fontId="1" type="noConversion"/>
  </si>
  <si>
    <t>무안군</t>
    <phoneticPr fontId="1" type="noConversion"/>
  </si>
  <si>
    <t>행복가득 꿈꾸는 다락방</t>
    <phoneticPr fontId="1" type="noConversion"/>
  </si>
  <si>
    <t>건축과 미술이 결합한 창의적 미래적인 어린이 건축학교 프로그램입니다. 총 15회차 2기수 운영됩니다.</t>
    <phoneticPr fontId="1" type="noConversion"/>
  </si>
  <si>
    <t>조민철 : 테라플랜 대표 건축가
원을지 : 문화예술교육사 기획 및 강사
김도형 : 건축학교 강사</t>
    <phoneticPr fontId="1" type="noConversion"/>
  </si>
  <si>
    <t>초등(저학년),가족</t>
    <phoneticPr fontId="1" type="noConversion"/>
  </si>
  <si>
    <t>전남 무안군 삼향읍 남악로210</t>
    <phoneticPr fontId="1" type="noConversion"/>
  </si>
  <si>
    <t>(1기)2019.03.30~2019.07.07
(2기)2019.08.03~2019.11.16</t>
    <phoneticPr fontId="1" type="noConversion"/>
  </si>
  <si>
    <t>_</t>
    <phoneticPr fontId="1" type="noConversion"/>
  </si>
  <si>
    <t>지역연계 프로그램</t>
    <phoneticPr fontId="1" type="noConversion"/>
  </si>
  <si>
    <t>전남</t>
    <phoneticPr fontId="1" type="noConversion"/>
  </si>
  <si>
    <t>무안군</t>
    <phoneticPr fontId="1" type="noConversion"/>
  </si>
  <si>
    <t>온고지신문화교육원</t>
    <phoneticPr fontId="1" type="noConversion"/>
  </si>
  <si>
    <t>달나라의 이상한 집과 수상한 도시</t>
    <phoneticPr fontId="1" type="noConversion"/>
  </si>
  <si>
    <t>10여 년 전 후진국 이였다던 중국이 달 뒷면 착륙을 통해서 우주시대 본격화하면서 우리는 아이들에게 무슨꿈을 심어주는가 생각해봅니다.  어느 때보다 한참 많은 꿈을 꾸는 청소년들에게 달 탐사에 대한 동기부여도 필요하고 상상과 창의적인 달기지의 생활과 도시라는 건축적 가치와 흥미제공하고자 합니다.</t>
    <phoneticPr fontId="1" type="noConversion"/>
  </si>
  <si>
    <t>강성수 : 흙건축연구회 강사 및 회원
양준혁 : 흙건축연구회 강사 및 회원
양준영 : 흙건축연구회 강사 및 회원
전현아 : 흙건축연구회 강사 및 회원</t>
    <phoneticPr fontId="1" type="noConversion"/>
  </si>
  <si>
    <t>건축</t>
    <phoneticPr fontId="1" type="noConversion"/>
  </si>
  <si>
    <t>초등(전체),중학생</t>
    <phoneticPr fontId="1" type="noConversion"/>
  </si>
  <si>
    <t>전남 무안군 현경면 공항로 345</t>
    <phoneticPr fontId="1" type="noConversion"/>
  </si>
  <si>
    <t>(1기)2019.03.30~2019.11.17</t>
    <phoneticPr fontId="1" type="noConversion"/>
  </si>
  <si>
    <t>061-283-1022</t>
    <phoneticPr fontId="1" type="noConversion"/>
  </si>
  <si>
    <t>_</t>
    <phoneticPr fontId="1" type="noConversion"/>
  </si>
  <si>
    <t>순천시</t>
    <phoneticPr fontId="1" type="noConversion"/>
  </si>
  <si>
    <t>1인 미디어와 방송 시스템의 과정을 직접 체험해 보는 프로그램입니다. 14차시, 20차시로 운영됩니다.</t>
    <phoneticPr fontId="1" type="noConversion"/>
  </si>
  <si>
    <t>임성미 : 순천시영상미디어센터 기획/행정
박지영 : 순천시영상미디어센터 강사
천유라 : 순천시영상미디어센터 강사
박지원 : 순천시영상미디어센터 강사
정이진 : 순천시영상미디어센터 강사</t>
    <phoneticPr fontId="1" type="noConversion"/>
  </si>
  <si>
    <t>초등(고학년),중학생,고등학생</t>
    <phoneticPr fontId="1" type="noConversion"/>
  </si>
  <si>
    <t>전남 순천시 금곡길 25</t>
    <phoneticPr fontId="1" type="noConversion"/>
  </si>
  <si>
    <t>(1기)2019.04.06~2019.05.18
(2기)2019.09.21~2019.11.09
(3기)2019.08.17~2019.11.16</t>
    <phoneticPr fontId="1" type="noConversion"/>
  </si>
  <si>
    <t>http://www.scmedia.or.kr</t>
    <phoneticPr fontId="1" type="noConversion"/>
  </si>
  <si>
    <t>나주시</t>
    <phoneticPr fontId="1" type="noConversion"/>
  </si>
  <si>
    <t>김형진: 라이징스타 소속 강사
장선근: 라이징스타 소속 강사
이건: 라이징스타 소속 강사
최효진: 라이징스타 소속 강사</t>
    <phoneticPr fontId="1" type="noConversion"/>
  </si>
  <si>
    <t>초등(전체)</t>
    <phoneticPr fontId="1" type="noConversion"/>
  </si>
  <si>
    <t>전남 나주시 금영로 2-6</t>
    <phoneticPr fontId="1" type="noConversion"/>
  </si>
  <si>
    <t>(1기/신안)2019.04.01~2019.04.31
(2기/신안)2019.05.01~2019.05.31
(3기/나주)2019.09.01~2019.09.31
(4기/화순)2019.10.01~2019.10.31</t>
    <phoneticPr fontId="1" type="noConversion"/>
  </si>
  <si>
    <t>전남</t>
    <phoneticPr fontId="1" type="noConversion"/>
  </si>
  <si>
    <t>신안군</t>
    <phoneticPr fontId="5" type="noConversion"/>
  </si>
  <si>
    <t>전남종합문화예술협회</t>
    <phoneticPr fontId="5" type="noConversion"/>
  </si>
  <si>
    <t>파시의 꿈시즌2: 타리</t>
    <phoneticPr fontId="5" type="noConversion"/>
  </si>
  <si>
    <t>참여자 중심 문화예술 교육활동으로 지역의 해양 역사문화를 배우고 재해석 하는 통합문화예술교육입니다. '파시의 꿈 시즌2: 타리'는 임자와 대태이도 사이 바다에서 열리었던 민어파시를 주제로한 문화예술교육 프로그램 입니다.  총 12회차 2기수로 운영됩니다.</t>
    <phoneticPr fontId="5" type="noConversion"/>
  </si>
  <si>
    <t>초등(고학년),중학생</t>
    <phoneticPr fontId="1" type="noConversion"/>
  </si>
  <si>
    <t>전남 신안군 임자면 대광해수욕장길 179</t>
    <phoneticPr fontId="5" type="noConversion"/>
  </si>
  <si>
    <t>(1기)2019.04.07~2019.08.03
(캠프)2019.08.08~2019.08.10</t>
    <phoneticPr fontId="5" type="noConversion"/>
  </si>
  <si>
    <t>_</t>
    <phoneticPr fontId="1" type="noConversion"/>
  </si>
  <si>
    <t>장성군</t>
    <phoneticPr fontId="1" type="noConversion"/>
  </si>
  <si>
    <t xml:space="preserve">예술가와 함께 자연환경에서 놀이 환경과 놀이 구조를 재발견하고 자연 공간에 어울리는 놀이 활동을 통해 시각적이고 미적인 생태감수성을 함양하는 프로그램입니다.
</t>
    <phoneticPr fontId="1" type="noConversion"/>
  </si>
  <si>
    <t xml:space="preserve">김수옥: 회화,설치미술작가,문화예술기획자
이재호: 예술가, 꿈다락 주강사
손향옥: 조형예술가, 꿈다락 주강사 </t>
    <phoneticPr fontId="1" type="noConversion"/>
  </si>
  <si>
    <t>초등(전체),가족</t>
    <phoneticPr fontId="1" type="noConversion"/>
  </si>
  <si>
    <t>전남 장성군 동화면 가정길 35-1</t>
    <phoneticPr fontId="1" type="noConversion"/>
  </si>
  <si>
    <t>(1기)2019.03.30~2019.11.16</t>
    <phoneticPr fontId="1" type="noConversion"/>
  </si>
  <si>
    <t>_</t>
    <phoneticPr fontId="1" type="noConversion"/>
  </si>
  <si>
    <t>지역연계 프로그램</t>
    <phoneticPr fontId="1" type="noConversion"/>
  </si>
  <si>
    <t>전남</t>
    <phoneticPr fontId="1" type="noConversion"/>
  </si>
  <si>
    <t>해남군</t>
    <phoneticPr fontId="1" type="noConversion"/>
  </si>
  <si>
    <t>고라니와 아이들의 호박학교는 해남의 농부 목수 예술가와 함께 하는 농촌 문화예술교육 프로그램입니다. 지역탐방을 통해 지역정체성을 알아가고 텃밭을 일궈 생존요리를 해먹고 내 몸과 손을 써가며 목공 건축을 함께 합니다.  총 10회차 3기수로 운영됩니다.</t>
    <phoneticPr fontId="1" type="noConversion"/>
  </si>
  <si>
    <t>초등(전체),가족</t>
    <phoneticPr fontId="1" type="noConversion"/>
  </si>
  <si>
    <t>(1기)2019.03.30~2019.06.16
(2기)2019.08.24~2019.11.10
(여름캠프)2019.07.29~2019.08.03</t>
    <phoneticPr fontId="1" type="noConversion"/>
  </si>
  <si>
    <t>야호문화나눔센터</t>
    <phoneticPr fontId="1" type="noConversion"/>
  </si>
  <si>
    <t>사뿐사뿐 글고양이 학교</t>
    <phoneticPr fontId="1" type="noConversion"/>
  </si>
  <si>
    <t>그림책을 매개로 일상을 재발견하고, 융합형 예술 ·매체로 표현해보는 프로그램입니다. 총 24회차 2기수로 운영됩니다.</t>
    <phoneticPr fontId="1" type="noConversion"/>
  </si>
  <si>
    <t>정수연 : 야호문화나눔센터 강사
전병오 : 야호문화나눔센터 대표
정수영 : 야호문화나눔센터 강사
정혜성 : 야호문화나눔센터 강사
한사랑 : 야호문화나눔센터 강사
이정엽 : 야호문화나눔센터 강사
정명이 : 야호문화나눔센터 강사</t>
    <phoneticPr fontId="1" type="noConversion"/>
  </si>
  <si>
    <t>전남 해남군 해남읍 서림길 20</t>
    <phoneticPr fontId="1" type="noConversion"/>
  </si>
  <si>
    <t>(1기)2019.03.30~2019.06.29
(2기)2019.09.07~2019.11.30</t>
    <phoneticPr fontId="1" type="noConversion"/>
  </si>
  <si>
    <t>www.yahogood.kr</t>
    <phoneticPr fontId="1" type="noConversion"/>
  </si>
  <si>
    <t>자연이 주는 건강한 요리</t>
    <phoneticPr fontId="1" type="noConversion"/>
  </si>
  <si>
    <t xml:space="preserve">자연이 주는 건강한 재료를 이용한 창의적인 건강식 요리체험활동 프로그램입니다.  교육참가자 및 가족, 마을주민, 지역민에게 다양한 체험활동을 전개함으로써 문화예술교육 기반을 구축하고 문화관광재단의 사업을 홍보하는 프로그램입니다.  총 28회차 2기수로 운영됩니다. </t>
    <phoneticPr fontId="1" type="noConversion"/>
  </si>
  <si>
    <t xml:space="preserve">윤문희 : 자연요리 전문가
김송희 : 초등학교 영양교사 </t>
    <phoneticPr fontId="1" type="noConversion"/>
  </si>
  <si>
    <t>초등(고학년)</t>
    <phoneticPr fontId="1" type="noConversion"/>
  </si>
  <si>
    <t>전남 해남군 삼산면 민박촌길 77</t>
    <phoneticPr fontId="1" type="noConversion"/>
  </si>
  <si>
    <t>(1기)2019.03.30~2019.06.29
(2기)2019.08.24~2019.11.16</t>
    <phoneticPr fontId="1" type="noConversion"/>
  </si>
  <si>
    <t>_</t>
    <phoneticPr fontId="1" type="noConversion"/>
  </si>
  <si>
    <t>화순군</t>
    <phoneticPr fontId="1" type="noConversion"/>
  </si>
  <si>
    <t>두근두근 청춘 버스킹</t>
    <phoneticPr fontId="1" type="noConversion"/>
  </si>
  <si>
    <t xml:space="preserve">차경미 : 두루아트 대표, 문화예술 기획자겸 강사
정회수 : 음악 문화예술강사
정 결 : 음악 보조강사
신원주 : 엔지니어 및 음악 보조강사 </t>
    <phoneticPr fontId="1" type="noConversion"/>
  </si>
  <si>
    <t>초등(고학년),중학생,고등학생</t>
    <phoneticPr fontId="1" type="noConversion"/>
  </si>
  <si>
    <t>전남 화순군 화순읍 만연로 72-4, 2층</t>
    <phoneticPr fontId="1" type="noConversion"/>
  </si>
  <si>
    <t>(1기)2019.04.03~2019.06.01
(2기)2019.07.06~2019.08.10
(3기)2019.09.07~2019.11.02</t>
    <phoneticPr fontId="1" type="noConversion"/>
  </si>
  <si>
    <t>지역연계 프로그램</t>
    <phoneticPr fontId="1" type="noConversion"/>
  </si>
  <si>
    <t>화순군</t>
    <phoneticPr fontId="1" type="noConversion"/>
  </si>
  <si>
    <t>부모와 자녀간 소통의 부재를  미술체험,교육을 통해 해소하고 가족애를 높여주는 커뮤니티아트 프로그램이다.  총15회차 2기수로 운영됩니다.</t>
    <phoneticPr fontId="1" type="noConversion"/>
  </si>
  <si>
    <t>문형선: 소소미술관 큐레이터, 화가
송지원: 프로그램강사, 화가
고마음: 프로그램강사, 화가</t>
    <phoneticPr fontId="1" type="noConversion"/>
  </si>
  <si>
    <t>가족</t>
    <phoneticPr fontId="1" type="noConversion"/>
  </si>
  <si>
    <t>(1기)2019.04.06~2019.07.13
(2기)2019.08.10~2019.11.16</t>
    <phoneticPr fontId="1" type="noConversion"/>
  </si>
  <si>
    <t>대구</t>
    <phoneticPr fontId="1" type="noConversion"/>
  </si>
  <si>
    <t>(사)국악사랑 해마루</t>
    <phoneticPr fontId="1" type="noConversion"/>
  </si>
  <si>
    <t>국악기 연주와 표현놀이로 ‘도란도란 국악신문’ 만들기</t>
    <phoneticPr fontId="1" type="noConversion"/>
  </si>
  <si>
    <t>국악기 연주와 다양한 표현놀이로 또래와 도란도란 이야기를 나누는 프로그램입니다. 국악신문을 만들며 노는 활동을 통해 국악이 좋아지는 계기가 되고자 하는 프로그램입니다. 총30회차 2기수로 운영됩니다.</t>
    <phoneticPr fontId="1" type="noConversion"/>
  </si>
  <si>
    <t>김신표: 국악사랑 해마루 운영 총괄
도경환: 대구학남초등학교 교사
이송희: 대구심인중학교 강사(가야금)
이예슬: 대구경운초등학교 강사(해금)
이서영: 대구함지초등학교 국악강사(대금)
김명균: 아해마루센터 강사(피리)
김동현: 웃는아트센터 국악강사(타악기)</t>
    <phoneticPr fontId="1" type="noConversion"/>
  </si>
  <si>
    <t>초등(고학년),중학생,고등학생</t>
    <phoneticPr fontId="1" type="noConversion"/>
  </si>
  <si>
    <t>아해마루센터(대구광역시 북구 팔거천서로 157-16 3, 4층)</t>
    <phoneticPr fontId="1" type="noConversion"/>
  </si>
  <si>
    <t>(1기)2019.04.06~2019.07.20
(2기)2019.08.24~2019.12.07</t>
    <phoneticPr fontId="1" type="noConversion"/>
  </si>
  <si>
    <t>053-743-0308</t>
    <phoneticPr fontId="1" type="noConversion"/>
  </si>
  <si>
    <t>http://아해마루.kr</t>
    <phoneticPr fontId="1" type="noConversion"/>
  </si>
  <si>
    <t>(사)한국민족예술단체 총연합 대구지회</t>
    <phoneticPr fontId="1" type="noConversion"/>
  </si>
  <si>
    <t>창의력 뿜뿜 음악교육: 힙합+DJ스쿨 ‘컴백홈’</t>
    <phoneticPr fontId="1" type="noConversion"/>
  </si>
  <si>
    <t>기술적 성취와 지식이 없어도 누구나 즐길 수 있는 소재로 또래간 학습하는 프로그램입니다. 힙합음악, 턴테이블, 믹서, 미디악기를 배움으로써 흥미를 유발하는 프로그램입니다. 총40회차 1기수로 운영됩니다.</t>
    <phoneticPr fontId="1" type="noConversion"/>
  </si>
  <si>
    <t>배두호: 한국민예총 대구지회 위원
김형철: DJ(작가)
김정식: DJ
허성훈: DJ(프로듀서)
하진영: DJ(프로듀서)
문찬호: DJ(프로듀서)</t>
    <phoneticPr fontId="1" type="noConversion"/>
  </si>
  <si>
    <t>고등학생</t>
    <phoneticPr fontId="1" type="noConversion"/>
  </si>
  <si>
    <t>대구YMCA청소년회관 YBFREE(대구광역시 중구 국채보상로 541)</t>
    <phoneticPr fontId="1" type="noConversion"/>
  </si>
  <si>
    <t>(1기)2019.04.13~2019.11.16</t>
    <phoneticPr fontId="1" type="noConversion"/>
  </si>
  <si>
    <t>추후 업데이트 예정</t>
    <phoneticPr fontId="1" type="noConversion"/>
  </si>
  <si>
    <t>053-426-2809</t>
    <phoneticPr fontId="1" type="noConversion"/>
  </si>
  <si>
    <t>www.onjang.or.kr</t>
    <phoneticPr fontId="1" type="noConversion"/>
  </si>
  <si>
    <t>달성군</t>
    <phoneticPr fontId="1" type="noConversion"/>
  </si>
  <si>
    <t>(주)사진영상연구원</t>
    <phoneticPr fontId="1" type="noConversion"/>
  </si>
  <si>
    <t>꿈다락토요문화학교(또래중심)</t>
    <phoneticPr fontId="1" type="noConversion"/>
  </si>
  <si>
    <t>기본적인 카메라를 다루는 기술적인 학습과 사진을 통해서 자신을 알아가거나 꿈의 방향을 잡아줄 수 있도록 하는 프로그램입니다. 또한 팀 활동으로 사회성을 향상시킬 수 있는 다양한 프로그램입니다. 총30회차 1기수로 운영됩니다.</t>
    <phoneticPr fontId="1" type="noConversion"/>
  </si>
  <si>
    <t>김숭열: 대구사진영상연구원 대표
남현찬: 대구사진영상연구원 기획자
송민규: 대구사진영상연구원 기획자
윤애영: 대구사진영상연구원 주강사
이지언: 대구사진영상연구원 강사
전은희: 대구사진영상연구원 강사
이금주: 대구사진영상연구원 강사
정화옥: 대구사진영상연구원 강사
이소은: 대구사진영상연구원 강의</t>
    <phoneticPr fontId="1" type="noConversion"/>
  </si>
  <si>
    <t>죽곡그린지역아동센터(대구광역시 달성군 다사읍 죽곡2길 6 103동 109호)</t>
    <phoneticPr fontId="1" type="noConversion"/>
  </si>
  <si>
    <t>(1기)2019.04.06~2019.11.16</t>
    <phoneticPr fontId="1" type="noConversion"/>
  </si>
  <si>
    <t>053-954-0008</t>
    <phoneticPr fontId="1" type="noConversion"/>
  </si>
  <si>
    <t>http://dgphoto.co.kr</t>
    <phoneticPr fontId="1" type="noConversion"/>
  </si>
  <si>
    <t>F.M.예술심리연구소</t>
    <phoneticPr fontId="1" type="noConversion"/>
  </si>
  <si>
    <t>악기(바이올린, 챌로, 클라리넷, 플룻 등) 인지교육을 통해 오케스트라 단원들의 상호간 협력으로 사회성을 향상시킬 수 있는 프로그램입니다. 총30회차 1기수로 운영됩니다.</t>
    <phoneticPr fontId="1" type="noConversion"/>
  </si>
  <si>
    <t>채민: FM예술심리연구소 대표자
박소연: FM예술심리연구소 연구원
전미혜: FM예술심리연구소 연구원
오선예: FM예술심리연구소 연구원
홍지수: FM예술심리연구소 연구원
이정희: FM예술심리연구소 연구원
황현주: FM예술심리연구소 연구원
조남경: FM예술심리연구소 연구원</t>
    <phoneticPr fontId="1" type="noConversion"/>
  </si>
  <si>
    <t>초등(전체),중학생,고등학생</t>
    <phoneticPr fontId="1" type="noConversion"/>
  </si>
  <si>
    <t>FM예술심리연구소(대구광역시 서구 국채보상로34길 12 중리롯데캐슬종합상가 2층 218호)</t>
    <phoneticPr fontId="1" type="noConversion"/>
  </si>
  <si>
    <t>(1기)2019.04.06~2019.11.02</t>
    <phoneticPr fontId="1" type="noConversion"/>
  </si>
  <si>
    <t>070-8911-6673</t>
    <phoneticPr fontId="1" type="noConversion"/>
  </si>
  <si>
    <t>달성군시설관리공단 달성문화센터</t>
    <phoneticPr fontId="1" type="noConversion"/>
  </si>
  <si>
    <t xml:space="preserve">예술과 인문학을 접목한 프로그램으로 스토리텔링을 통한 역사인물의 가치과 의미를 알아보며, 역사인물의 업적과 생애이야기를 재해석하고 예술활동으로 표현합니다. 지역적 특색을 살린 주제로 예술경험을 하는 프로그램입니다. 총30회차 2기수로 운영됩니다. </t>
    <phoneticPr fontId="1" type="noConversion"/>
  </si>
  <si>
    <t>배재우: 달성문화센터 대표자
김숙영: 달성문화센터 대리
전슬기: 달성문화센터 주임
오연정: 달성문화센터 사원
김성수: 달성문화재단 실장
권현숙: 예술강사
이은숙: 예술강사
이현주: 예술강사
송가용: 예술강사
김대일: 경기대학교 강사</t>
    <phoneticPr fontId="1" type="noConversion"/>
  </si>
  <si>
    <t>공예</t>
    <phoneticPr fontId="1" type="noConversion"/>
  </si>
  <si>
    <t>달성문화센터(대구광역시 달성군 다사읍 대실역북로2길 188 달성문화센터)</t>
    <phoneticPr fontId="1" type="noConversion"/>
  </si>
  <si>
    <t>053-659-4212</t>
    <phoneticPr fontId="1" type="noConversion"/>
  </si>
  <si>
    <t>수성구</t>
    <phoneticPr fontId="1" type="noConversion"/>
  </si>
  <si>
    <t>대경시민영상M</t>
    <phoneticPr fontId="1" type="noConversion"/>
  </si>
  <si>
    <t>세상을 담는 아이들</t>
    <phoneticPr fontId="1" type="noConversion"/>
  </si>
  <si>
    <t>청소년 영상제작 동아리 활동으로 미디어 읽기교육(리터러시)을 진행하고 제작하는 프로그램입니다. 총33회차 1기수로 운영됩니다.</t>
    <phoneticPr fontId="1" type="noConversion"/>
  </si>
  <si>
    <t>윤정록: 대경시민영상M 대표자
이경민: 대경시민영상M 사무국장
박지하: 대구MBC시청자미디어센터 강사
이승구: 대구경북대학생영상연합동아리 '단디' 강사
이수빈: 대구경북대학생영상연합동아리 '단디' 강사
손승범: 대구경북대학생영상연합동아리 '단디' 강사</t>
    <phoneticPr fontId="1" type="noConversion"/>
  </si>
  <si>
    <t>대구MBC시청자미디어센터(대구광역시 수성구 동대구로 400 대구문화방송국건물)</t>
    <phoneticPr fontId="1" type="noConversion"/>
  </si>
  <si>
    <t>(1기)2019.04.06~2019.12.07</t>
    <phoneticPr fontId="1" type="noConversion"/>
  </si>
  <si>
    <t>053-740-9910</t>
    <phoneticPr fontId="1" type="noConversion"/>
  </si>
  <si>
    <t>http://cafe.daum.net/dppm</t>
    <phoneticPr fontId="1" type="noConversion"/>
  </si>
  <si>
    <t>달서구</t>
    <phoneticPr fontId="1" type="noConversion"/>
  </si>
  <si>
    <t>대구광역시달서구 청소년수련관</t>
    <phoneticPr fontId="1" type="noConversion"/>
  </si>
  <si>
    <t>“숲ㆍ그림ㆍ꽃”으로 쓰는 우리의 스토리북</t>
    <phoneticPr fontId="1" type="noConversion"/>
  </si>
  <si>
    <t xml:space="preserve">쉽게 접할 수 있는 그림, 꽃, 숲을 활용하여 문화예술감각을 익히고 문화예술교육 기회를 확대할 수 있는 프로그램입니다. 총33회차 3기수로 운영됩니다. </t>
    <phoneticPr fontId="1" type="noConversion"/>
  </si>
  <si>
    <t>정재옥: 달서구청소년수련관 팀장
이슬비: 달서구청소년수련관 주임
김현지: 주강사
이영재: 주강사
장선조: 주강사
이연희: 보조강사
김정은: 보조강사
박지숙: 보조강사
이정아: 특강강사</t>
    <phoneticPr fontId="1" type="noConversion"/>
  </si>
  <si>
    <t>대구광역시달서구 청소년수련관(대구광역시 달서구 상화로 420)</t>
    <phoneticPr fontId="1" type="noConversion"/>
  </si>
  <si>
    <t>053-639-7105</t>
    <phoneticPr fontId="1" type="noConversion"/>
  </si>
  <si>
    <t>대구남성무용단</t>
    <phoneticPr fontId="1" type="noConversion"/>
  </si>
  <si>
    <t>락킹 와킹 힙합킹</t>
    <phoneticPr fontId="1" type="noConversion"/>
  </si>
  <si>
    <t>힙합(스트릿댄스)댄스를 통해 말이 아닌 몸을 통해 또다른 자신의 표현방법을 배우는 프로그램입니다. 또래 청소년들이 모여 함께 춤을 배워 교류함으로써 강한 유대감과 자신을 표현할 수 있는 또 다른 수단이 있음을 알려줄 기회를 제공합니다. 총36회차 2기수로 운영됩니다.</t>
    <phoneticPr fontId="1" type="noConversion"/>
  </si>
  <si>
    <t>서경호: 대구남성무용단 대표자
김진주: 대구남성무용단 단원
김지영: 대구남성무용단 단원
권민정: 대구남성무용단 단원
허린: 대구남성무용단 단원</t>
    <phoneticPr fontId="1" type="noConversion"/>
  </si>
  <si>
    <t>대구광역시청소년문화의집(대구광역시 남구 명덕로34길 16)</t>
    <phoneticPr fontId="1" type="noConversion"/>
  </si>
  <si>
    <t>(1기)2019.04.06~2019.08.03
(2기)2019.08.10~2019.12.14</t>
    <phoneticPr fontId="1" type="noConversion"/>
  </si>
  <si>
    <t>대구다문화강사협회</t>
    <phoneticPr fontId="1" type="noConversion"/>
  </si>
  <si>
    <t>다양한 건축으로 바라보는 세계 문화</t>
    <phoneticPr fontId="1" type="noConversion"/>
  </si>
  <si>
    <t>중국, 러시아, 몽골, 우즈베키스탄, 일본, 태국 등 6개국의 주택, 성당 및 사원 등 다양한 건축물을 소개하고, 건축물이 만들어지는 과정에서 기후의 영향과 건축되고 난 이후 어떻게 생활 하였는가 등에 대한 ‘주거’문화를 중심으로 다문화이해교육을 실시하는 프로그램입니다. 총36회차 2기수로 운영됩니다.</t>
    <phoneticPr fontId="1" type="noConversion"/>
  </si>
  <si>
    <t>권하연: 대구다문화강사협회 대표(주강사)
장영: 대구다문화강사협회(주강사)
리토브젠코나탈리야: 대구다문화강사협회(주강사)
큐반디코바아지자: 대구다문화강사협회(주강사)
김은경: 대구다문화강사협회(주강사)
아누사라카나준: 대구다문화강사협회(주강사)
이마이유코: 대구다문화강사협회(주강사)
한귀분: 대구다문화강사협회(기획자)</t>
    <phoneticPr fontId="1" type="noConversion"/>
  </si>
  <si>
    <t>대구2·28기념학생도서관(대구광역시 동구 아양로41길 56 대구2·28기념학생도서관)</t>
    <phoneticPr fontId="1" type="noConversion"/>
  </si>
  <si>
    <t>(1기)2019.04.20~2019.08.17
(2기)2019.08.24~2019.12.14</t>
    <phoneticPr fontId="1" type="noConversion"/>
  </si>
  <si>
    <t>053-422-1618</t>
    <phoneticPr fontId="1" type="noConversion"/>
  </si>
  <si>
    <t>디엠사운드</t>
    <phoneticPr fontId="1" type="noConversion"/>
  </si>
  <si>
    <t>꿈꾸는 아이들, 꿈을 향해 전진하다</t>
    <phoneticPr fontId="1" type="noConversion"/>
  </si>
  <si>
    <t>마칭밴드와 관악 오케스트라의 활동을 통해 서로의 호흡을 맞추는 협동심을 경험하는 프로그램입니다. 여러 소리가 한 곳에 모여 어울리는 것을 경험하고 하나의 악기의 중요성을 통해 ‘나’를 바라보게 되어 소속감과 자아정체성을 기르는 프로그램입니다. 총30회차 1기수로 운영됩니다.</t>
    <phoneticPr fontId="1" type="noConversion"/>
  </si>
  <si>
    <t>우진현: 꾸미야 마칭밴드 단장
안준: 꾸미야 마칭밴드 지휘자 / 주강사
강지나: 꾸미야 마칭밴드 / 주강사
정정수: 꾸미야 마칭밴드 / 보조강사
변선영: 꾸미야 마칭밴드 / 보조강사
박지원: 꾸미야 마칭밴드 / 보조강사
이동현: 꾸미야 마칭밴드 / 기획
이지인: 꾸미야 마칭밴드 / 실무자
서종하: 꾸미야 마칭밴드 / 실무자</t>
    <phoneticPr fontId="1" type="noConversion"/>
  </si>
  <si>
    <t>중학생,고등학생</t>
    <phoneticPr fontId="1" type="noConversion"/>
  </si>
  <si>
    <t>대명아트홀(대구광역시 남구 명덕로 42)</t>
    <phoneticPr fontId="1" type="noConversion"/>
  </si>
  <si>
    <t>(1기)2019.04.13~2019.11.23</t>
    <phoneticPr fontId="1" type="noConversion"/>
  </si>
  <si>
    <t>053-623-4542</t>
    <phoneticPr fontId="1" type="noConversion"/>
  </si>
  <si>
    <t>라온음악연구소</t>
    <phoneticPr fontId="1" type="noConversion"/>
  </si>
  <si>
    <t>그림자 나라 세계악기여행</t>
    <phoneticPr fontId="1" type="noConversion"/>
  </si>
  <si>
    <t>아동에게 가장 적합한 소재가 복합적인 예술장르를 접할 수 있는 ‘세계민속악기’를 활용해 ‘그림자 인형극’을 만들어 월드뮤직과 이야기를 통해 관람객에게 전달하고 또한 나와 다름에 대한 이해를 할 수 있는 프로그램입니다. 총32회차 2기수로 운영됩니다.</t>
    <phoneticPr fontId="1" type="noConversion"/>
  </si>
  <si>
    <t>서정미: 라온음악연구소 대표
박남희: 도들마루 대표
서은애: 라온음악연구소 연구원/주강사
최윤정: 라온음악연구소 연구원/보조강사
김유진: 라온음악연구소 연구원/보조강사
김재은: 특강강사
김희정: 달성군청소년문화의집/담당실무</t>
    <phoneticPr fontId="1" type="noConversion"/>
  </si>
  <si>
    <t>달성군청소년문화의 집(대구광역시 달성군 가창면 가창로220길 8)</t>
    <phoneticPr fontId="1" type="noConversion"/>
  </si>
  <si>
    <t>(1기)2019.04.06~2019.07.20
(2기)2019.08.10~2019.11.30</t>
    <phoneticPr fontId="1" type="noConversion"/>
  </si>
  <si>
    <t>053-631-7476</t>
    <phoneticPr fontId="1" type="noConversion"/>
  </si>
  <si>
    <t>문화예술교육연구소 한국파릇하우스</t>
    <phoneticPr fontId="1" type="noConversion"/>
  </si>
  <si>
    <t>장애·비장애 또래 친구가 함께하는 ‘다므기 무용극’ - ‘우리는 모두 강아지 똥'</t>
    <phoneticPr fontId="1" type="noConversion"/>
  </si>
  <si>
    <t>‘강아지똥’ 대본의 글을 통해 ‘이 세상의 모든 것에 대한 소중함’을 느끼게 하고, 자기화(내거티브화)한 시간을 가지는 프로그램입니다. 총32회차 2기수로 운영됩니다.</t>
    <phoneticPr fontId="1" type="noConversion"/>
  </si>
  <si>
    <t>이미경: 한국파릇하우스 대표자 및 기획자
김주미: 한국파릇하우스 주강사
나은영: 대구영화학교 방과 후 강사/ 주강사
김남희: 대구보건학교 방과 후 강사/보조강사
이하은: 한국파릇하우스 보조강사
김무혜: 한국파릇하우스 보조강사</t>
    <phoneticPr fontId="1" type="noConversion"/>
  </si>
  <si>
    <t>한국파릇하우스 교육장(대구광역시 달서구 학산로 17 월성 청구코아 4층)</t>
    <phoneticPr fontId="1" type="noConversion"/>
  </si>
  <si>
    <t>(1기)2019.03.30~2019.07.13
(2기)2019.08.24~2019.12.14</t>
    <phoneticPr fontId="1" type="noConversion"/>
  </si>
  <si>
    <t>053-632-1107</t>
    <phoneticPr fontId="1" type="noConversion"/>
  </si>
  <si>
    <t>사단법인 대구작가콜로퀴엄</t>
    <phoneticPr fontId="1" type="noConversion"/>
  </si>
  <si>
    <t>문학과의 산책 - 대구문학로드를 걷다 II</t>
    <phoneticPr fontId="1" type="noConversion"/>
  </si>
  <si>
    <t>청소년들에게 대구 지역에서 활동한 문학인들을 중심으로 지역문학에 관한 역사를 새롭게 알려 그들의 삶과 가치관을 체험하게 함으로써 대구가 지닌 문학적 현대성과 문학인들의 진취성을 체득하고, 이를 바탕으로 지역에 대한 자긍심과 함께 그들의 꿈을 건강하게 키워가는 프로그램입니다. 총32회차 2기수로 운영됩니다.</t>
    <phoneticPr fontId="1" type="noConversion"/>
  </si>
  <si>
    <t>박재열: (사)대구작가콜로퀴엄 대표
이성호: (사)대구작가콜로퀴엄 /주강사
이선욱: 시인 / 특강강사
김은실: 문학평론가 / 주강사
임창아: 시인 /주강사
이호준: 보조강사</t>
    <phoneticPr fontId="1" type="noConversion"/>
  </si>
  <si>
    <t>대구문학관(대구광역시 중구 중앙대로 449)</t>
    <phoneticPr fontId="1" type="noConversion"/>
  </si>
  <si>
    <t>053-782-4743</t>
    <phoneticPr fontId="1" type="noConversion"/>
  </si>
  <si>
    <t>사단법인 한솔기 문화나눔 문화소통</t>
    <phoneticPr fontId="1" type="noConversion"/>
  </si>
  <si>
    <t>일곱색깔 ‘무지개’</t>
    <phoneticPr fontId="1" type="noConversion"/>
  </si>
  <si>
    <t>국악 음악활동, 무용, 놀이 등 단순한 국악음악이 아니라 초등학교 수업과도 연계가 되어 학교 음악 수업에 참여율을 높이는 프로그램입니다. 총32회차 2기수로 운영됩니다.</t>
    <phoneticPr fontId="1" type="noConversion"/>
  </si>
  <si>
    <t>사)한솔기 문화나눔 문화소통(대구광역시 수성구 용학로42길 13-7 )</t>
    <phoneticPr fontId="1" type="noConversion"/>
  </si>
  <si>
    <t>수성예술국악단</t>
    <phoneticPr fontId="1" type="noConversion"/>
  </si>
  <si>
    <t>꿈다락토요문화학교</t>
    <phoneticPr fontId="1" type="noConversion"/>
  </si>
  <si>
    <t>전통문화에 대한 이해와 기본 교육, 전통악기를 직접만들어 체험하고, 사물놀이 및 농악 수업 프로그램입니다. 총32회차 1기수로 운영됩니다.</t>
    <phoneticPr fontId="1" type="noConversion"/>
  </si>
  <si>
    <t>장재영: 수성예술국악단 단장
장재국: 수성예술국악단 국장
윤소정: 수성예술국악단 기획
김경환: 주강사
정숙영: 주강사
최병대: 보조강사
문채완: 보조강사
한귀득: 보조강사
전점향: 보조강사</t>
    <phoneticPr fontId="1" type="noConversion"/>
  </si>
  <si>
    <t>수성예술국악단(대구광역시 수성구 달구벌대로651길 23 201동 B01호)</t>
    <phoneticPr fontId="1" type="noConversion"/>
  </si>
  <si>
    <t>(1기)2019.04.07~2019.11.10</t>
    <phoneticPr fontId="1" type="noConversion"/>
  </si>
  <si>
    <t>053-795-3100</t>
    <phoneticPr fontId="1" type="noConversion"/>
  </si>
  <si>
    <t>아트토이랩</t>
    <phoneticPr fontId="1" type="noConversion"/>
  </si>
  <si>
    <t>기술에 상상을 더한 예술놀이터 '메이커월드'</t>
    <phoneticPr fontId="1" type="noConversion"/>
  </si>
  <si>
    <t>매주 토요일 마다 행복이 열리는 대안학교의 개념으로 아이들에게 문화예술을 향유하며 기술까지 더한 건전한 놀이문화를 즐길 기회를 제공하는 프로그램입니다. 총32회차 2기수로 운영됩니다.</t>
    <phoneticPr fontId="1" type="noConversion"/>
  </si>
  <si>
    <t>권찬주: 아트토이랩 대표자
사공영미: 문화예술교육사/주강사
윤재정: 문화예술교육사/주강사
오신희: 아트토이랩/보조강사
백나윤: 아트토이랩/보조강사
권경림: 아트토이랩 보조강사
이문향: 문화예술교육사/특강강사</t>
    <phoneticPr fontId="1" type="noConversion"/>
  </si>
  <si>
    <t>아트토이랩(대구광역시 중구 서성로14길 67 2층)</t>
    <phoneticPr fontId="1" type="noConversion"/>
  </si>
  <si>
    <t>(1기)2019.04.13~2019.07.27
(2기)2019.08.10~2019.11.30</t>
    <phoneticPr fontId="1" type="noConversion"/>
  </si>
  <si>
    <t>053-261-5585</t>
    <phoneticPr fontId="1" type="noConversion"/>
  </si>
  <si>
    <t>아하호(AHaHo) 사랑공동체</t>
    <phoneticPr fontId="1" type="noConversion"/>
  </si>
  <si>
    <t>토요일 토요일은 즐거워</t>
    <phoneticPr fontId="1" type="noConversion"/>
  </si>
  <si>
    <t>문학, 미술, 음악의 융합프로그램으로 아이들에게 자존감을 키워주고, 나를 바로 알아가는 프로그램입니다. 총32회 2기수로 운영됩니다.</t>
    <phoneticPr fontId="1" type="noConversion"/>
  </si>
  <si>
    <t>김경아: 아하호 사랑공동체 대표자
방창현: 아하호 사랑공동체 기획
이현미: 아하호 사랑공동체 주강사
문혜영: 아하호 사랑공동체 주강사
박세아: 아하호 사랑공동체 주강사
최지혜: 아하호 사랑공동체 특강강사
임지혜: 아하호 사랑공동체 보조강사</t>
    <phoneticPr fontId="1" type="noConversion"/>
  </si>
  <si>
    <t>하늘향기충성가족도서관(대구광역시 달서구 월배로 12)</t>
    <phoneticPr fontId="1" type="noConversion"/>
  </si>
  <si>
    <t>예술연구소 놀이하는마음</t>
    <phoneticPr fontId="1" type="noConversion"/>
  </si>
  <si>
    <t>이야기 열차 출발합니다.</t>
    <phoneticPr fontId="1" type="noConversion"/>
  </si>
  <si>
    <t>일상생활에서 화를 인식하고 다루는 법을 연극놀이를 통해 배우고 실습하고 놀이를 통해 규칙을 알며, 서로 간의 긍정적인 상호작용을 할 수 있도록 하는 프로그램입니다. 총30회차 1기수로 운영됩니다.</t>
    <phoneticPr fontId="1" type="noConversion"/>
  </si>
  <si>
    <t>박정은: 예술연구소놀이하는마음 대표자
신정혜: 예술연구소놀이하는마음 주강사
강현경: 예술연구소놀이하는마음 주강사
배지연: 예술연구소놀이하는마음 기획자</t>
    <phoneticPr fontId="1" type="noConversion"/>
  </si>
  <si>
    <t>범어아트스트리트(대구광역시 수성구 달구벌대로 2410 범어지하도상가)</t>
    <phoneticPr fontId="1" type="noConversion"/>
  </si>
  <si>
    <t>(1기)2019.04.20~2019.11.23</t>
    <phoneticPr fontId="1" type="noConversion"/>
  </si>
  <si>
    <t>지역문화공동체 반반협동조합</t>
    <phoneticPr fontId="1" type="noConversion"/>
  </si>
  <si>
    <t>내가 만드는 skycathle</t>
    <phoneticPr fontId="1" type="noConversion"/>
  </si>
  <si>
    <t>그림책을 통해 스토리텔링, 몸으로 감정표현하기, 만들고 그림그리기등의 예술교육을 통해 정서함량을 높이는 프로그램입니다. 총30회차 2기수로 운영됩니다.</t>
    <phoneticPr fontId="1" type="noConversion"/>
  </si>
  <si>
    <t>진병철: 지역문화공동체 반반 대표
손민정: 지역문화공동체 반반 기획자
신혜성: 생강공작소 운영 / 예술강사
길은숙: 35번가 공방운영 / 주강사
성광옥: OK With 퍼포먼스 그룹 / 주강사</t>
    <phoneticPr fontId="1" type="noConversion"/>
  </si>
  <si>
    <t>동구사회적경제협의회커뮤니티센터(대구광역시 동구 메디벨리로 18 혁신 LH10단지 커뮤니티센터 2층)</t>
    <phoneticPr fontId="1" type="noConversion"/>
  </si>
  <si>
    <t>(1기)2019.04.06~2019.07.13
(2기)추후 업데이트 예정</t>
    <phoneticPr fontId="1" type="noConversion"/>
  </si>
  <si>
    <t>http://www.banbancoop.co.kr</t>
    <phoneticPr fontId="1" type="noConversion"/>
  </si>
  <si>
    <t>프로젝트 잼</t>
    <phoneticPr fontId="1" type="noConversion"/>
  </si>
  <si>
    <t>나를 찾아 떠나는 토요예술학교</t>
    <phoneticPr fontId="1" type="noConversion"/>
  </si>
  <si>
    <t>주위에서 버려지는 물건들을 직접 가져와 작품으로 만드는 친환경 업사이클 교육 프로그램입니다. 자신의 이야기를 바탕으로 브랜딩하여 작품을 만드는 프로그램입니다. 총30회차 3기수로 운영됩니다.</t>
    <phoneticPr fontId="1" type="noConversion"/>
  </si>
  <si>
    <t>김소희: 프로젝트잼 대표자
장민정: 프로잭트잼 강사
정민제: 프로젝트잼 강사
정진경: 프로젝트잼 기획자</t>
    <phoneticPr fontId="1" type="noConversion"/>
  </si>
  <si>
    <t>중학생</t>
    <phoneticPr fontId="1" type="noConversion"/>
  </si>
  <si>
    <t>업사이클 공방 어밴답트(대구광역시 중구 문우관길19, 2층)</t>
    <phoneticPr fontId="1" type="noConversion"/>
  </si>
  <si>
    <t>H아트프로젝트</t>
    <phoneticPr fontId="1" type="noConversion"/>
  </si>
  <si>
    <t>현대예술을 통한 일상나누기</t>
    <phoneticPr fontId="1" type="noConversion"/>
  </si>
  <si>
    <t>우리 가족의 일상에 대해 이야기를 나누고 현대미술 작품으로 만들어보는 시간을 갖는 프로그램입니다. 수업 결과물들을 통해 새로운 예술을 경험 할 수 있는 프로그램 제작합니다. 총30회차 2기수로 운영됩니다.</t>
    <phoneticPr fontId="1" type="noConversion"/>
  </si>
  <si>
    <t>김호진: H아트프로젝트 대표자
김차오름: H아트프로젝트 주강사
김영현: H아트프로젝트 주강사
문민지: H아트프로젝트 보조강사</t>
    <phoneticPr fontId="1" type="noConversion"/>
  </si>
  <si>
    <t>가족</t>
    <phoneticPr fontId="1" type="noConversion"/>
  </si>
  <si>
    <t>H아트프로젝트 교육실(대구광역시 중구 공평로 21-1 3층)</t>
    <phoneticPr fontId="1" type="noConversion"/>
  </si>
  <si>
    <t>(1기)2019.04.06~2019.07.13
(2기)2019.09.07~2019.12.21</t>
    <phoneticPr fontId="1" type="noConversion"/>
  </si>
  <si>
    <t>070-8805-0520</t>
    <phoneticPr fontId="1" type="noConversion"/>
  </si>
  <si>
    <t>http://www.hart.com</t>
    <phoneticPr fontId="1" type="noConversion"/>
  </si>
  <si>
    <t>교육극단 나무테랑</t>
    <phoneticPr fontId="1" type="noConversion"/>
  </si>
  <si>
    <t>가족중심뮤지컬 - 인문학이살아있다</t>
    <phoneticPr fontId="1" type="noConversion"/>
  </si>
  <si>
    <t>여러 주제의 이야기를 담은 책으로 다양한 연극적 기법으로 표현하며, 그 속에서 가족과 자신, 더 나아가 타인의 삶의 모습을 탐색하는 과정에서 인문학적 소양을 증진시키는 프로그램입니다. .총30회차 2기수로 운영됩니다.</t>
    <phoneticPr fontId="1" type="noConversion"/>
  </si>
  <si>
    <t>이융희: 교육극단 나무테랑 대표
진여경: 교육극단 나무테랑 /주강사
주소현: 교육극단 나무테랑 /주강사
김미영: 교육극단 나무테랑 /주강사
민경조: 교육극단 나무테랑 /주강사</t>
    <phoneticPr fontId="1" type="noConversion"/>
  </si>
  <si>
    <t>수성구립 용학도서관(대구광역시 수성구 지범로41길 36)</t>
    <phoneticPr fontId="1" type="noConversion"/>
  </si>
  <si>
    <t>(1기)2019.04.06~2019.11.30</t>
    <phoneticPr fontId="1" type="noConversion"/>
  </si>
  <si>
    <t>053-634-4336</t>
    <phoneticPr fontId="1" type="noConversion"/>
  </si>
  <si>
    <t>http://www.facebook.com/Yungterang/</t>
    <phoneticPr fontId="1" type="noConversion"/>
  </si>
  <si>
    <t>국제장애인문화교류
대구광역시협회</t>
    <phoneticPr fontId="1" type="noConversion"/>
  </si>
  <si>
    <t>우리동네 음악대장(가족! 음악으로 소통하다)</t>
    <phoneticPr fontId="1" type="noConversion"/>
  </si>
  <si>
    <t>두드리는 악기를 연주함으로 스트레스 해소와  친구들, 가족과 함께 화합의 장이되고 건전한 또래 문화를 만들어 정서를 순화하는 프로그램입니다. 총30회차 1기수로 운영됩니다.</t>
    <phoneticPr fontId="1" type="noConversion"/>
  </si>
  <si>
    <t>정덕주: 사)국제장애인문화교류대구광역시협회 / 대표자
김경자: 사)국제장애인문화교류대구광역시협회 / 사무국장
권애경: 대구지적협회달서구협회 지회장
윤현옥: 보명학교 사물놀이, 난타/보조강사
이지혜 마을기업 예인다 대표/보조강사
정경: 대구장애인문화학교 난타/보조강사
서봉교: 하회별신굿놀이이수자/특강강사
김영록: 대구사진작가협회 회장/특강강사</t>
    <phoneticPr fontId="1" type="noConversion"/>
  </si>
  <si>
    <t>사)국제장애인문화교류 대구광역시협회(대구광역시 남구 현충로 236)</t>
    <phoneticPr fontId="1" type="noConversion"/>
  </si>
  <si>
    <t>053-761-2151</t>
    <phoneticPr fontId="1" type="noConversion"/>
  </si>
  <si>
    <t>대구타악연구원</t>
    <phoneticPr fontId="1" type="noConversion"/>
  </si>
  <si>
    <t>Beat One(두드림으로 하나되다)</t>
    <phoneticPr fontId="1" type="noConversion"/>
  </si>
  <si>
    <t>난타 공연으로 가족들 간의 협동심과 성취감을 부여하고 우리사회의 소중한 구성원이라는 인식변화를 가져오는 프로그램입니다. 총30회차 2기수로 운영됩니다.</t>
    <phoneticPr fontId="1" type="noConversion"/>
  </si>
  <si>
    <t>김진규: 대구타악연구원 대표자
박태선: 대구타악연구원 기획자
성미정: 대구타악연구원 난타강사
한상희: 대구타악연구원 난타강사
석연남: 대구타악연구원 난타강사</t>
    <phoneticPr fontId="1" type="noConversion"/>
  </si>
  <si>
    <t>다문화종합복지센터 대구지부(대구광역시 북구 중앙대로114길 9)</t>
    <phoneticPr fontId="1" type="noConversion"/>
  </si>
  <si>
    <t>대한문화예술경영학회</t>
    <phoneticPr fontId="1" type="noConversion"/>
  </si>
  <si>
    <t>꿈다락 토요문화학교(가족중심) 레인보우 패밀리 합창단</t>
    <phoneticPr fontId="1" type="noConversion"/>
  </si>
  <si>
    <t>가족의 소중함을 느끼며, 가족 간의 추억을 남길 수 있도록 가족 간의 자체 연주 프로그램입니다. 가족 내의 사회화가 아닌 여러 가족들과 함께 어울려 보며 다양한 사회화를 경험 할 수 있도록 합니다. 총33회차 2기수로 운영됩니다.</t>
    <phoneticPr fontId="1" type="noConversion"/>
  </si>
  <si>
    <t>조충제: 대한문화예술경영학회 학회장
박민석: 계명대학교 조교수/예술감독
박성희: 크레도보컬앙상블 음악코치/주강사
오지은: 전문반주자/주강사
백나현: 전문연주자/주강사
성정화: 계명대 외래교수/특별강사</t>
    <phoneticPr fontId="1" type="noConversion"/>
  </si>
  <si>
    <t>대구 남부교육지원청(대구광역시 달서구 학산로 185 본동)</t>
    <phoneticPr fontId="1" type="noConversion"/>
  </si>
  <si>
    <t>(1기)2019.04.06~2019.07.20
(2기)2019.07.27~2019.11.30
(공연)2019.12.07</t>
    <phoneticPr fontId="1" type="noConversion"/>
  </si>
  <si>
    <t>아트그룹 Amuse</t>
    <phoneticPr fontId="1" type="noConversion"/>
  </si>
  <si>
    <t>예술이 숨 쉬는 우리 마을~!</t>
    <phoneticPr fontId="1" type="noConversion"/>
  </si>
  <si>
    <t>장애와 비장애가 함께 어우러져 사는 세상을 실현하고, 음악을 기초로 하여 미술과 영상, 심리 등의 교육들을 함께 진행하면서 가족들의 정서적인 안정과 행복도를 높이고자하는 프로그램입니다. 총20회차 1기수로 운영됩니다.</t>
    <phoneticPr fontId="1" type="noConversion"/>
  </si>
  <si>
    <t>이희주: 아트그룹AMUSE 대표
윤민경: 아트그룹AMUSE 단원
하지현: 아트그룹AMUSE 단원
김지혜: 아트그룹AMUSE 단원
김민지: 목관5중주 리에/단원
오소영: DCMF 단원
이희령: 대구미술협회 회원
김재은: 경북대학교 미술학과 석사/강사
현숙경: ㈜단단딴딴 대표/강사
박준형: 프리미디어 작가/ 강사</t>
    <phoneticPr fontId="1" type="noConversion"/>
  </si>
  <si>
    <t>초등(저학년),중학생,가족</t>
    <phoneticPr fontId="1" type="noConversion"/>
  </si>
  <si>
    <t>사회복지법인 한사랑어린이집(대구광역시 달서구 월배로22길 22)</t>
    <phoneticPr fontId="1" type="noConversion"/>
  </si>
  <si>
    <t>아트지</t>
    <phoneticPr fontId="1" type="noConversion"/>
  </si>
  <si>
    <t>소아암 경험 환우가족을 위한_춤추는 추억, 영상기록</t>
    <phoneticPr fontId="1" type="noConversion"/>
  </si>
  <si>
    <t>장기투병생활로 인해 현실적으로 학교에 갈 수 없는 청소년, 건강취악학생들에게 공부하고 다양한 경험을 쌓을 수 있는 대안적 교육 프로그램입니다. 소아암은 함께하는 가족의 삶에 심각한 영향을 미치는 대표적인 가족질병으로 가족(보호자)와 환우들이 함께 프로그램을 통해 가족 간의 유대를 강화하고 정서적으로 힐링 할 수 있는 장을 마련하는 프로그램입니다. 총33회차 1기수로 운영됩니다.</t>
    <phoneticPr fontId="1" type="noConversion"/>
  </si>
  <si>
    <t>강선구: 아트지 기획자
최우주: 아트지 운영
류주영: 아트지 주강사 
박혜진: 아트지 주강사
김기영: 아트지 주강사
류희정: 아트지 보조강사
석한솔: 아트지 보조강사</t>
    <phoneticPr fontId="1" type="noConversion"/>
  </si>
  <si>
    <t>(사)한국백혈병소아암협회 대구경북지회(대구광역시 남구 대명로 65)</t>
    <phoneticPr fontId="1" type="noConversion"/>
  </si>
  <si>
    <t>아트파인애플</t>
    <phoneticPr fontId="1" type="noConversion"/>
  </si>
  <si>
    <t>가족이 함께하는 예술가의 드로잉</t>
    <phoneticPr fontId="1" type="noConversion"/>
  </si>
  <si>
    <t>가족이 함께 예술가의 생애와 작품 활동을 영상 매체를 통해 접근하고 예술가의 대표작에 대해 이야기를 나누는 프로그램입니다.예술가의 작품에 접근하고 표현하는 드로잉 시간을 가지고, 결과적으로는 가족단위로 단체 작품을 만들고자 합니다. 총32회차 2기수로 운영됩니다.</t>
    <phoneticPr fontId="1" type="noConversion"/>
  </si>
  <si>
    <t>이민주: 아트파인애플 대표, 기획자
조안나: 라이프앤아트 대표, 주강사
최유진: 아트파인애플 보조강사
임재강: 아트파인애플 보조강사</t>
    <phoneticPr fontId="1" type="noConversion"/>
  </si>
  <si>
    <t>범어아트스트리트(대구광역시 수성구 달구벌대로 2410)</t>
    <phoneticPr fontId="1" type="noConversion"/>
  </si>
  <si>
    <t>올리브 뮤직 앤 패밀리</t>
    <phoneticPr fontId="1" type="noConversion"/>
  </si>
  <si>
    <t>꿈다락 토요문화학교(가족중심)</t>
    <phoneticPr fontId="1" type="noConversion"/>
  </si>
  <si>
    <t>예술을 즐기고 그 안에서 긍정적인 자원과 정서의‘나’와‘우리(가족구성원)’를 발견하는 프로그램입니다. 가족구성원 및 가족 전체의 강점 발견 및 유능감 경험을 통해 가족 내 갈등 및 문제 상황 시 회복할 수 있는 탄력성 증진, 긍정적 소통 및 정서경험을 향상하는 프로그램입니다. 총30회차 2기수로 운영욉니다.</t>
    <phoneticPr fontId="1" type="noConversion"/>
  </si>
  <si>
    <t>이현주: 올리브뮤직앤패밀리 대표
이현진: 올리브뮤직앤패밀리 연구원
이재훈: 올리브뮤직앤패밀리 연구원</t>
    <phoneticPr fontId="1" type="noConversion"/>
  </si>
  <si>
    <t>달서구립 성서도서관(대구광역시 달서구 선원남로 129)</t>
    <phoneticPr fontId="1" type="noConversion"/>
  </si>
  <si>
    <t>임동원 프로젝트 밴드 'LB'</t>
    <phoneticPr fontId="1" type="noConversion"/>
  </si>
  <si>
    <t>국악과 극의 융합을 통해 한국의 진정한 ‘美’와 ‘禮’를 알고, 가족들이 서로 악기와 연극, 소리를 배워가며 바쁜 일상 가운데 서로간의 부족했던 대화를 다양한 예술문화를 통하여 나누는 프로그램입니다. 총33회차 1기수로 운영됩니다.</t>
    <phoneticPr fontId="1" type="noConversion"/>
  </si>
  <si>
    <t>임동원: 임동원프로젝트밴드LB 대표자
김은지: 임동원프로젝트밴드LB 기획자
배유진: 임동원프로젝트밴드LB 주강사
우의정: 임동원프로젝트밴드LB 연주자
정정미: 대구시 무형문화재 제8호 판소리 전수조교 / 주강사
장선주: 뮤지컬극단 '나비' 단원
김예은: 향국악단 연주자</t>
    <phoneticPr fontId="1" type="noConversion"/>
  </si>
  <si>
    <t>초등(전체),중학생,고등학생,가족</t>
    <phoneticPr fontId="1" type="noConversion"/>
  </si>
  <si>
    <t>공연예술문화공간 '늘품'(대구광역시 남구 현충로124 상경빌딩 B1층)</t>
    <phoneticPr fontId="1" type="noConversion"/>
  </si>
  <si>
    <t>053-628-1928</t>
    <phoneticPr fontId="1" type="noConversion"/>
  </si>
  <si>
    <t>힐링 우체통</t>
    <phoneticPr fontId="1" type="noConversion"/>
  </si>
  <si>
    <t>&lt;동요 합창을 통해 하나 되는 우리가족!&gt; “가족 愛 노래”</t>
    <phoneticPr fontId="1" type="noConversion"/>
  </si>
  <si>
    <t>3대 가족이 함께 마음을 나누고 소통할 수 있는 합창프로그램입니다. 단순한 음악 주입식 합창수업을 지양하고, 가족 간의 관계가 더욱 돈독해질 수 있는 소통 프로그램입니다. 총30회차 1기수로 운영됩니다.</t>
    <phoneticPr fontId="1" type="noConversion"/>
  </si>
  <si>
    <t>여경민: 힐링우체통 대표
송성훈: COMPANY FS 대표
이동현: 힐링우체통 단원
김유리: 힐링우체통 단원
박근우: 힐링우체통 단원
양지민: 힐링우체통 단원
이승미: 힐링우체통 단원</t>
    <phoneticPr fontId="1" type="noConversion"/>
  </si>
  <si>
    <t>힐링우체통(대구광역시 수성구 교학로11길 46 101동 1106호)</t>
    <phoneticPr fontId="1" type="noConversion"/>
  </si>
  <si>
    <t>(1기)2019.04.20~2019.11.30</t>
    <phoneticPr fontId="1" type="noConversion"/>
  </si>
  <si>
    <t>세종</t>
    <phoneticPr fontId="1" type="noConversion"/>
  </si>
  <si>
    <t>소담동</t>
    <phoneticPr fontId="1" type="noConversion"/>
  </si>
  <si>
    <t>국악 놀이터</t>
    <phoneticPr fontId="1" type="noConversion"/>
  </si>
  <si>
    <t>국악의 다양한 장르별 체험, 악기 만들기, 전래놀이 체험 등 국악에 대한 흥미를 일깨우고 우리 음악에 대한 애착과 긍지를 높이기 위한 프로그램입니다. 총 28회차 2기수로 운영됩니다.</t>
    <phoneticPr fontId="1" type="noConversion"/>
  </si>
  <si>
    <t>주강사 : 김지현, 박선민, 윤미애, 조진학, 장경진, 신경현, 성지숙, 김가영, 이보름</t>
    <phoneticPr fontId="1" type="noConversion"/>
  </si>
  <si>
    <t>소담동 복합커뮤니티센터(세종 한누리대로 2023)</t>
    <phoneticPr fontId="1" type="noConversion"/>
  </si>
  <si>
    <t>(1기)2019.04.06~2019.07.13
(2기)2019.08.10~2019.11.16</t>
    <phoneticPr fontId="1" type="noConversion"/>
  </si>
  <si>
    <t>http://cafe.naver.com/soyulkoreanmusic</t>
    <phoneticPr fontId="1" type="noConversion"/>
  </si>
  <si>
    <t>어진동</t>
    <phoneticPr fontId="1" type="noConversion"/>
  </si>
  <si>
    <t>어린이 아파트 공연기획자</t>
    <phoneticPr fontId="1" type="noConversion"/>
  </si>
  <si>
    <t>어린이들이 아파트의 문화기획자가 되어 공연을 기획하고 결과물을 만들기까지 모든 과정을 스스로 만들어가는 복합예술 프로그램입니다. 총 30회차 2기수로 운영됩니다.</t>
    <phoneticPr fontId="1" type="noConversion"/>
  </si>
  <si>
    <t>기획자 : 박순용
주강사 : 김푸르리, 김준호
보조강사 : 진원별, 김복종</t>
    <phoneticPr fontId="1" type="noConversion"/>
  </si>
  <si>
    <t>상록데시앙한뜰마을1단지 GX ROOM(세종 갈매로 479 )</t>
    <phoneticPr fontId="1" type="noConversion"/>
  </si>
  <si>
    <t>(1기)2019.04.13~2019.07.27
(2기)2019.08.03~2019.11.16</t>
    <phoneticPr fontId="1" type="noConversion"/>
  </si>
  <si>
    <t>www://youtu.be/F_A6ub9joje</t>
    <phoneticPr fontId="1" type="noConversion"/>
  </si>
  <si>
    <t>부강면</t>
    <phoneticPr fontId="1" type="noConversion"/>
  </si>
  <si>
    <t>노호리 놀이예술 - 장난감 천지창조</t>
    <phoneticPr fontId="1" type="noConversion"/>
  </si>
  <si>
    <t>아이들이 창조주의 입장이 되어 자신만의 장난감을 입체적으로 만들어보고, 스토리텔링하여 짧은 스톱모션 애니메이션을 제작해보는 프로그램입니다. 총 30회차 2기수로 운영됩니다.</t>
    <phoneticPr fontId="1" type="noConversion"/>
  </si>
  <si>
    <t>기획자 : 오정화
주강사 : 조융희
보조강사 : 차일경</t>
    <phoneticPr fontId="1" type="noConversion"/>
  </si>
  <si>
    <t>비욘드아트스튜디오(세종시 노호길 84)</t>
    <phoneticPr fontId="1" type="noConversion"/>
  </si>
  <si>
    <t>(1기)2019.04.06~2019.07.20
(2기)2019.08.03~2019.11.23</t>
    <phoneticPr fontId="1" type="noConversion"/>
  </si>
  <si>
    <t>beyoudart15.blog.me</t>
    <phoneticPr fontId="1" type="noConversion"/>
  </si>
  <si>
    <t>한솔동</t>
    <phoneticPr fontId="1" type="noConversion"/>
  </si>
  <si>
    <t>작곡아, 문학이랑 놀자!</t>
    <phoneticPr fontId="1" type="noConversion"/>
  </si>
  <si>
    <t>어린이들이 스토리텔링을 통해 자신의 감정을 언어로 표현하여 창의적인 문학을 창작해보고, 문학 창작물을 바탕으로 다양한 소리를 활용해 작곡을 해보는 프로그램입니다. 총 30회차 2기수로 운영됩니다.</t>
    <phoneticPr fontId="1" type="noConversion"/>
  </si>
  <si>
    <t>기획자 : 최호진
주강사 : 김성민, 김혜진
보조강사 : 김원석</t>
    <phoneticPr fontId="1" type="noConversion"/>
  </si>
  <si>
    <t>한솔동주민센터(세종시 노을3로 85)</t>
    <phoneticPr fontId="1" type="noConversion"/>
  </si>
  <si>
    <t>-</t>
    <phoneticPr fontId="1" type="noConversion"/>
  </si>
  <si>
    <t>조치원읍</t>
    <phoneticPr fontId="1" type="noConversion"/>
  </si>
  <si>
    <t>세종문화예술연구소 청명</t>
    <phoneticPr fontId="1" type="noConversion"/>
  </si>
  <si>
    <t>1.명탐정 예술이의 세종탐방기
2.예술아 카메라랑 놀자!(시즌2)</t>
    <phoneticPr fontId="1" type="noConversion"/>
  </si>
  <si>
    <t>연극, 영화, 공예, 애니메이션, 미술 등 다양한 장르의 예술을 체험하는 과정속에서 자신이 가진 재능과 끼를 발견하고, 예술의 흥미로움을 통해 상상력을 자유롭게 펼칠 수 있는 프로그램입니다. 총 30회차 2기수로 운영됩니다.</t>
    <phoneticPr fontId="1" type="noConversion"/>
  </si>
  <si>
    <t>기획자 : 이희영
주강사 : 한상욱, 김진영, 백지은
보조강사 : 성배순</t>
    <phoneticPr fontId="1" type="noConversion"/>
  </si>
  <si>
    <t>조치원 청소년 수련관(세종시 조치원읍 수원지길 75-21)</t>
    <phoneticPr fontId="1" type="noConversion"/>
  </si>
  <si>
    <t>(1기)2019.04.13~2019.08.03
(2기)2019.08.10~2019.11.23</t>
    <phoneticPr fontId="1" type="noConversion"/>
  </si>
  <si>
    <t>함께하세! 풍장놀이, 놀아보세! 가족놀이</t>
    <phoneticPr fontId="1" type="noConversion"/>
  </si>
  <si>
    <t>세종시 내 청소년 장애인(지적 및 자폐성장애인) 및 학부모들에게 풍물과 난타체험을 통해 전통놀이문화와 풍물을 접할 수 있는 기회를 제공하는 프로그램입니다. 총 54회차 2기수로 운영됩니다.</t>
    <phoneticPr fontId="1" type="noConversion"/>
  </si>
  <si>
    <t>기획자 : 이인재
주강사 : 홍은숙, 임정중
보조강사 : 김기숙, 박영희</t>
    <phoneticPr fontId="1" type="noConversion"/>
  </si>
  <si>
    <t>세종문화원 풍물교실,문화교실(세종시 조치원읍 문화로 17)</t>
    <phoneticPr fontId="1" type="noConversion"/>
  </si>
  <si>
    <t>(1기)2019.04.06~2019.11.23
(2기)2019.04.13~2019.11.23</t>
    <phoneticPr fontId="1" type="noConversion"/>
  </si>
  <si>
    <t>www.sejongcult.or.kr</t>
    <phoneticPr fontId="1" type="noConversion"/>
  </si>
  <si>
    <t>도담동</t>
    <phoneticPr fontId="1" type="noConversion"/>
  </si>
  <si>
    <t>'올림으로 하나 되다' 세종오딧세이</t>
    <phoneticPr fontId="1" type="noConversion"/>
  </si>
  <si>
    <t>장애인을 대상으로 난타교육을 통해 음악적 재능을 향상시키고, 지역사회 취약계층을 위한 공연활동을 펼쳐 장애인들의 문화예술에 대한 재능과 열정을 발산할 수 있는 프로그램입니다. 총 66회차 2기수로 운영됩니다.</t>
    <phoneticPr fontId="1" type="noConversion"/>
  </si>
  <si>
    <t>기획자 : 안혜관, 송주연
주강사 : 구경희
보조강사 : 김미정, 이지선, 박정민</t>
    <phoneticPr fontId="1" type="noConversion"/>
  </si>
  <si>
    <t>도담동주민센터(세종시 보람로 77, 도담동주민센터 3층 대강당)</t>
    <phoneticPr fontId="1" type="noConversion"/>
  </si>
  <si>
    <t>(1기)2019.04.06~2019.11.23
(2기)2019.04.06~2019.11.23</t>
    <phoneticPr fontId="1" type="noConversion"/>
  </si>
  <si>
    <t>www.sjcil.com</t>
    <phoneticPr fontId="1" type="noConversion"/>
  </si>
  <si>
    <t>예술아, 놀자!</t>
    <phoneticPr fontId="1" type="noConversion"/>
  </si>
  <si>
    <t>통합예술교육과 함께 다양한 매체의 예술을 경험해보고, 지속적인 사고유도를 통해 창의력을 향상 시키는 프로그램입니다. 총 30회차 2기수로 운영됩니다.</t>
    <phoneticPr fontId="1" type="noConversion"/>
  </si>
  <si>
    <t>기획자 : 김희원
주강사 : 강미옥
보조강사 : 윤나라, 이기은</t>
    <phoneticPr fontId="1" type="noConversion"/>
  </si>
  <si>
    <t>소담동복합커뮤니티센터(세종시 한누리대로 2023)</t>
    <phoneticPr fontId="1" type="noConversion"/>
  </si>
  <si>
    <t>(1기)2019.03.30~2019.07.13
(2기)2019.08.10~2019.11.23</t>
    <phoneticPr fontId="1" type="noConversion"/>
  </si>
  <si>
    <t>춤꾼들 모여라, 패션쇼하자</t>
    <phoneticPr fontId="1" type="noConversion"/>
  </si>
  <si>
    <t>몸의 움직임을 교육하는 프로그램으로, 전통복식과 한국의 춤사위를 접목한 특색있는 패션쇼의 창작과정을 통해 통합적사고를 할 수 있는 프로그램입니다. 총 27회차 3기수로 운영됩니다.</t>
    <phoneticPr fontId="1" type="noConversion"/>
  </si>
  <si>
    <t>기획자 : 윤봉철
주강사 : 손미경
보조강사 : 김지희, 손향순</t>
    <phoneticPr fontId="1" type="noConversion"/>
  </si>
  <si>
    <t>한국여인생활사박물관(세종시 조치원읍 안터길107)</t>
    <phoneticPr fontId="1" type="noConversion"/>
  </si>
  <si>
    <t>(1기)2019.04.06~2019.06.01
(2기)2019.06.08~2019.08.03
(3기)2019.08.10~2019.10.12</t>
    <phoneticPr fontId="1" type="noConversion"/>
  </si>
  <si>
    <t>koreason.co.kr</t>
    <phoneticPr fontId="1" type="noConversion"/>
  </si>
  <si>
    <t>Knock! Knock! 세계음악 가족앙상블</t>
    <phoneticPr fontId="1" type="noConversion"/>
  </si>
  <si>
    <t>세계의 음악을 함께 체험해보고, 친구 및 가족들과 함께 어울려 각 나라의 언어로 노래와 연주를 해보며 음악을 폭넓게 접할 수 있는 프로그램입니다. 총 30회차 1기수로 운영합니다.</t>
    <phoneticPr fontId="1" type="noConversion"/>
  </si>
  <si>
    <t>기획자 : 이미숙
주강사 : 이중욱
보조강사 : 문다혜,창현지</t>
    <phoneticPr fontId="1" type="noConversion"/>
  </si>
  <si>
    <t>(1기)2019.04.06~2019.11.23</t>
    <phoneticPr fontId="1" type="noConversion"/>
  </si>
  <si>
    <t>cafe.daum.net/yungichorus</t>
    <phoneticPr fontId="1" type="noConversion"/>
  </si>
  <si>
    <t>금남면</t>
    <phoneticPr fontId="1" type="noConversion"/>
  </si>
  <si>
    <t>꿈다락 가족오케스트라 숲(세종청소년오케스트라 관현악 체험 프로그램)</t>
    <phoneticPr fontId="1" type="noConversion"/>
  </si>
  <si>
    <t>오케스트라에 사용되는 악기의 쓰임새와 특성을 이해하고 각 곡에 맞는 연주법을 익히는 프로그램입니다. 총 30회차 1기수로 운영합니다.</t>
    <phoneticPr fontId="1" type="noConversion"/>
  </si>
  <si>
    <t>기획자 : 조혜령
주강사 : 김옥환, 최석훈
보조강사 : 김학년, 이성철, 송근화, 이형준, 김민철, 우솔
특강강사 : 차하은, 김상일, 나재훈, 김성래, 조형찬</t>
    <phoneticPr fontId="1" type="noConversion"/>
  </si>
  <si>
    <t>금남남부복지회관(세종시 금남면 감성리 268-8)</t>
    <phoneticPr fontId="1" type="noConversion"/>
  </si>
  <si>
    <t>cafe.naver.com/yeongiorchestra</t>
    <phoneticPr fontId="1" type="noConversion"/>
  </si>
  <si>
    <t>서울</t>
    <phoneticPr fontId="1" type="noConversion"/>
  </si>
  <si>
    <t>(재)은평문화재단</t>
    <phoneticPr fontId="1" type="noConversion"/>
  </si>
  <si>
    <t>은평구 청소년 축제학교 "뻔뻔누리"</t>
    <phoneticPr fontId="1" type="noConversion"/>
  </si>
  <si>
    <t>청소년들이 주민주도형 지역축제문화를 이해하고 기획 및 실연으로의 적극적인 참여를 통해 축제의 주체로 성장하는 문화예술프로그램입니다.  총 26회차 1기수로 운영됩니다.</t>
    <phoneticPr fontId="1" type="noConversion"/>
  </si>
  <si>
    <t xml:space="preserve">윤예림 : 은평문화재단 문화사업정책팀 주임
나수아 : 은평문화재단 문화사업정책팀 주임
김혜림 : 포인터스댄스 컴퍼니 이사
이영인 : 서울연합댄스팀 블랙리스트 안무디렉터
최귀웅 : 프리랜서 연극 연출, 배우
김슬기 : 파이어니어 어린이 중창단 음악감독 </t>
    <phoneticPr fontId="1" type="noConversion"/>
  </si>
  <si>
    <t>중학생,고등학생</t>
    <phoneticPr fontId="1" type="noConversion"/>
  </si>
  <si>
    <t>은평문화예술회관(서울 은평구 녹번로 16)</t>
    <phoneticPr fontId="1" type="noConversion"/>
  </si>
  <si>
    <t>(1기)2019.04.27~2019.10.26</t>
    <phoneticPr fontId="1" type="noConversion"/>
  </si>
  <si>
    <t>070-4239-9485</t>
    <phoneticPr fontId="1" type="noConversion"/>
  </si>
  <si>
    <t>www.efac.or.kr</t>
    <phoneticPr fontId="1" type="noConversion"/>
  </si>
  <si>
    <t>지역연계 프로그램</t>
    <phoneticPr fontId="1" type="noConversion"/>
  </si>
  <si>
    <t>서울</t>
    <phoneticPr fontId="1" type="noConversion"/>
  </si>
  <si>
    <t>성북구</t>
    <phoneticPr fontId="1" type="noConversion"/>
  </si>
  <si>
    <t>(재)성북문화재단</t>
    <phoneticPr fontId="1" type="noConversion"/>
  </si>
  <si>
    <t>이웃집 아뜰리에 - 사운드아트</t>
    <phoneticPr fontId="1" type="noConversion"/>
  </si>
  <si>
    <r>
      <t xml:space="preserve">초등학교 </t>
    </r>
    <r>
      <rPr>
        <sz val="11"/>
        <color theme="1"/>
        <rFont val="맑은 고딕"/>
        <family val="3"/>
        <charset val="129"/>
        <scheme val="minor"/>
      </rPr>
      <t>1~4</t>
    </r>
    <r>
      <rPr>
        <sz val="11"/>
        <color theme="1"/>
        <rFont val="함초롬바탕"/>
        <family val="1"/>
        <charset val="129"/>
      </rPr>
      <t>학년이 현대미술에서의 청각을 중심으로 한 공감각적 표현</t>
    </r>
    <r>
      <rPr>
        <sz val="11"/>
        <color theme="1"/>
        <rFont val="맑은 고딕"/>
        <family val="3"/>
        <charset val="129"/>
        <scheme val="minor"/>
      </rPr>
      <t>(</t>
    </r>
    <r>
      <rPr>
        <sz val="11"/>
        <color theme="1"/>
        <rFont val="함초롬바탕"/>
        <family val="1"/>
        <charset val="129"/>
      </rPr>
      <t>사운드 아트</t>
    </r>
    <r>
      <rPr>
        <sz val="11"/>
        <color theme="1"/>
        <rFont val="맑은 고딕"/>
        <family val="3"/>
        <charset val="129"/>
        <scheme val="minor"/>
      </rPr>
      <t>)</t>
    </r>
    <r>
      <rPr>
        <sz val="11"/>
        <color theme="1"/>
        <rFont val="함초롬바탕"/>
        <family val="1"/>
        <charset val="129"/>
      </rPr>
      <t>을 경험하고 그림</t>
    </r>
    <r>
      <rPr>
        <sz val="11"/>
        <color theme="1"/>
        <rFont val="맑은 고딕"/>
        <family val="3"/>
        <charset val="129"/>
        <scheme val="minor"/>
      </rPr>
      <t>·</t>
    </r>
    <r>
      <rPr>
        <sz val="11"/>
        <color theme="1"/>
        <rFont val="함초롬바탕"/>
        <family val="1"/>
        <charset val="129"/>
      </rPr>
      <t>설치미술</t>
    </r>
    <r>
      <rPr>
        <sz val="11"/>
        <color theme="1"/>
        <rFont val="맑은 고딕"/>
        <family val="3"/>
        <charset val="129"/>
        <scheme val="minor"/>
      </rPr>
      <t>·</t>
    </r>
    <r>
      <rPr>
        <sz val="11"/>
        <color theme="1"/>
        <rFont val="함초롬바탕"/>
        <family val="1"/>
        <charset val="129"/>
      </rPr>
      <t>연주</t>
    </r>
    <r>
      <rPr>
        <sz val="11"/>
        <color theme="1"/>
        <rFont val="맑은 고딕"/>
        <family val="3"/>
        <charset val="129"/>
        <scheme val="minor"/>
      </rPr>
      <t>·</t>
    </r>
    <r>
      <rPr>
        <sz val="11"/>
        <color theme="1"/>
        <rFont val="함초롬바탕"/>
        <family val="1"/>
        <charset val="129"/>
      </rPr>
      <t>퍼포먼스 등 다양한 작품으로 제작하여 발표하는 통합예술교육 프로그램입니다</t>
    </r>
    <r>
      <rPr>
        <sz val="11"/>
        <color theme="1"/>
        <rFont val="맑은 고딕"/>
        <family val="3"/>
        <charset val="129"/>
        <scheme val="minor"/>
      </rPr>
      <t xml:space="preserve">. </t>
    </r>
    <r>
      <rPr>
        <sz val="11"/>
        <color theme="1"/>
        <rFont val="함초롬바탕"/>
        <family val="1"/>
        <charset val="129"/>
      </rPr>
      <t xml:space="preserve">총 </t>
    </r>
    <r>
      <rPr>
        <sz val="11"/>
        <color theme="1"/>
        <rFont val="맑은 고딕"/>
        <family val="3"/>
        <charset val="129"/>
        <scheme val="minor"/>
      </rPr>
      <t>6</t>
    </r>
    <r>
      <rPr>
        <sz val="11"/>
        <color theme="1"/>
        <rFont val="함초롬바탕"/>
        <family val="1"/>
        <charset val="129"/>
      </rPr>
      <t xml:space="preserve">회차 </t>
    </r>
    <r>
      <rPr>
        <sz val="11"/>
        <color theme="1"/>
        <rFont val="맑은 고딕"/>
        <family val="3"/>
        <charset val="129"/>
        <scheme val="minor"/>
      </rPr>
      <t>4</t>
    </r>
    <r>
      <rPr>
        <sz val="11"/>
        <color theme="1"/>
        <rFont val="함초롬바탕"/>
        <family val="1"/>
        <charset val="129"/>
      </rPr>
      <t>기수로 운영됩니다</t>
    </r>
    <r>
      <rPr>
        <sz val="11"/>
        <color theme="1"/>
        <rFont val="맑은 고딕"/>
        <family val="3"/>
        <charset val="129"/>
        <scheme val="minor"/>
      </rPr>
      <t>.</t>
    </r>
    <phoneticPr fontId="1" type="noConversion"/>
  </si>
  <si>
    <t>박선빈 : 기획자
이현희 : 주강사
이은엽 : 주강사
서혜진 : 보조강사
성주은 : 보조강사</t>
    <phoneticPr fontId="1" type="noConversion"/>
  </si>
  <si>
    <t>미술</t>
    <phoneticPr fontId="1" type="noConversion"/>
  </si>
  <si>
    <t>초등(저학년)</t>
    <phoneticPr fontId="1" type="noConversion"/>
  </si>
  <si>
    <t>김중업건축문화의집(서울 성북구 장위로21나길 11)</t>
    <phoneticPr fontId="1" type="noConversion"/>
  </si>
  <si>
    <t>(1기)2019.04.20-2019.05.25
(2기)2019.06.01-2019.07.06
(3기)2019.07.13-2019.08.17
(4기)2019.08.24-2019.10.05</t>
    <phoneticPr fontId="1" type="noConversion"/>
  </si>
  <si>
    <t>www.sbculture.or.kr</t>
    <phoneticPr fontId="1" type="noConversion"/>
  </si>
  <si>
    <t>다양한 장르의 학문과 예술활동이 연계, 융합되어 창의적 사고역량을 키우는 프로그램입니다.  총 8회차 3기수로 운영됩니다.</t>
    <phoneticPr fontId="1" type="noConversion"/>
  </si>
  <si>
    <t>김수현 : 아트홀 / 대표
손주희 : 아트홀 / 이사
김하영 : 아트홀 / 감사
남유리 : 기획자
구수경 : 보조강사</t>
    <phoneticPr fontId="1" type="noConversion"/>
  </si>
  <si>
    <t>미술</t>
    <phoneticPr fontId="1" type="noConversion"/>
  </si>
  <si>
    <t>초등(고학년)</t>
    <phoneticPr fontId="1" type="noConversion"/>
  </si>
  <si>
    <t>마천청소년수련관(서울 송파구 성내천로 319)</t>
    <phoneticPr fontId="1" type="noConversion"/>
  </si>
  <si>
    <t>(1기)2019.04.13~2019.06.01
(2기)2019.06.08~2019.07.27
(3기)2019.09.07~2019.11.02</t>
    <phoneticPr fontId="1" type="noConversion"/>
  </si>
  <si>
    <t>-</t>
    <phoneticPr fontId="1" type="noConversion"/>
  </si>
  <si>
    <t>지역연계 프로그램</t>
    <phoneticPr fontId="1" type="noConversion"/>
  </si>
  <si>
    <t>서울</t>
    <phoneticPr fontId="1" type="noConversion"/>
  </si>
  <si>
    <t>저소득층 한부모 가정 청소년과 부모가 함께하는 다양한 활동을 통해 자신의 꿈을 발견하고 미래에 대한 긍정적 자아상을 갖도록 돕는 프로그램 입니다.  총 15회차 2기수로 운영됩니다.</t>
    <phoneticPr fontId="1" type="noConversion"/>
  </si>
  <si>
    <t>이정주 : 힐링트리 통합예술치유연구소/ 대표
서미영 : 힐링트리 통합예술치유연구소/ 수석 연구원
김주현 : 힐링트리 통합예술 치유연구소/ 예술가
송시유 : 힐링트리 통합예술치유연구소/ 연구원
김우련 : 힐링트리 통합예술치유연구소/ 연구원</t>
    <phoneticPr fontId="1" type="noConversion"/>
  </si>
  <si>
    <t>연극뮤지컬</t>
    <phoneticPr fontId="1" type="noConversion"/>
  </si>
  <si>
    <t>초등(전체),중학생,가족</t>
    <phoneticPr fontId="1" type="noConversion"/>
  </si>
  <si>
    <t>동소문 행복한 홈스쿨 지역아동센터(서울 성북구 아리랑로5길 12-27)</t>
    <phoneticPr fontId="1" type="noConversion"/>
  </si>
  <si>
    <t>(1기)2019.04.13~2019.07.20 
(2기)2019.07.27~2019.10.26</t>
    <phoneticPr fontId="1" type="noConversion"/>
  </si>
  <si>
    <t>www.healingtreelab.com</t>
    <phoneticPr fontId="1" type="noConversion"/>
  </si>
  <si>
    <t>중요무형문화재 제3호 남사당놀이 중 꼭두각시 인형극인 ‘덜미’를 소재로 나만의 인형을 만들고 내가 만든 인형과 이야기로 인형극을 만들어보는 전통연희 교육 프로그램입니다.  총 13회차 2기수로 운영됩니다.</t>
    <phoneticPr fontId="1" type="noConversion"/>
  </si>
  <si>
    <t>김수연 : 광대생각 / 기획
선영욱 : 광대생각 / 대표
음대진 : 광대생각 / 단원
김도혜 : 광대생각 / 단원</t>
    <phoneticPr fontId="1" type="noConversion"/>
  </si>
  <si>
    <t>전통예술</t>
    <phoneticPr fontId="1" type="noConversion"/>
  </si>
  <si>
    <t>초등(전체)</t>
    <phoneticPr fontId="1" type="noConversion"/>
  </si>
  <si>
    <t>중랑아트센터(서울특별시 중랑구 상봉동 500)</t>
    <phoneticPr fontId="1" type="noConversion"/>
  </si>
  <si>
    <t>(1기)2019.04.14~2019.07.14 
(2기)2019.07.21~2019.10.27</t>
    <phoneticPr fontId="1" type="noConversion"/>
  </si>
  <si>
    <t>_</t>
    <phoneticPr fontId="1" type="noConversion"/>
  </si>
  <si>
    <t>지역아동센터 아동들이 ‘일상의 익숙한 흔적’을 ‘새롭게 재해석’하여 ‘움직임 창작’을 경험하는 프로그램입니다.  총 23회차 1기수로 운영됩니다.</t>
    <phoneticPr fontId="1" type="noConversion"/>
  </si>
  <si>
    <t>차지은 : 사단법인 메이드인댄스예술원 이사 / 프로그램 기획자
정한결 : 사단법인 메이드인댄스예술원 이사
박혜원 : 사단법인 메이드인댄스예술원 단원
전연홍 : 사단법인 메이드인댄스예술원 단원
이지수 : 사단법인 메이드인댄스예술원 단원</t>
    <phoneticPr fontId="1" type="noConversion"/>
  </si>
  <si>
    <t>아름다운꿈 지역아동센터(서울시 송파구 마천로 305 3층)</t>
    <phoneticPr fontId="1" type="noConversion"/>
  </si>
  <si>
    <t>(1기)2019.04.20~2019.10.05</t>
    <phoneticPr fontId="1" type="noConversion"/>
  </si>
  <si>
    <t>https://www.instagram.com/mid_company/</t>
    <phoneticPr fontId="1" type="noConversion"/>
  </si>
  <si>
    <t>현대 미술을 기반으로 하며 동네 탐방 후 도시의 모습과 버려지는 물건을 소재로 상상 다큐멘터리를 만들어 보는 프로그램입니다.  총 15회차 2기수로 운영됩니다.</t>
    <phoneticPr fontId="1" type="noConversion"/>
  </si>
  <si>
    <t>양재광 : 문화미디어줄/대표
강재구 : 문화미디어줄/기획
오석근 : 문화미디어줄/사진미술강사
김은진 : 문화미디어줄/미술강사
장수만 : 문화미디어줄/사진강사</t>
    <phoneticPr fontId="1" type="noConversion"/>
  </si>
  <si>
    <t>보라매청소년수련관(서울특별시 동작구 여의대방로20길 33)</t>
    <phoneticPr fontId="1" type="noConversion"/>
  </si>
  <si>
    <t>(1기)2019.04.13~2019.07.06 
(2기)2019.07.27~2019.10.26</t>
    <phoneticPr fontId="1" type="noConversion"/>
  </si>
  <si>
    <t>http://cafe.naver.com/oygjoule</t>
    <phoneticPr fontId="1" type="noConversion"/>
  </si>
  <si>
    <t>청소년들에게 익숙한 히어로의 이야기를 홀로그램 연극(영상)으로 제작하는 프로그램입니다. 초등학교 6학년~중학교 2학년까지 참여 가능하며, 총 13회차 2기수로 운영됩니다.</t>
    <phoneticPr fontId="1" type="noConversion"/>
  </si>
  <si>
    <t>강덕훈 : 성북청소년수련관 / 담당
임잔디 : 주강사
김가운 : 주강사
곽경임 : 주강사
천병현 : 보조강사</t>
    <phoneticPr fontId="1" type="noConversion"/>
  </si>
  <si>
    <t>영상미디어</t>
    <phoneticPr fontId="1" type="noConversion"/>
  </si>
  <si>
    <t>초등(고학년),중학생</t>
    <phoneticPr fontId="1" type="noConversion"/>
  </si>
  <si>
    <t>서울특별시립성북청소년수련관(서울 성북구 한천로95길 7 성북청소년수련관)</t>
    <phoneticPr fontId="1" type="noConversion"/>
  </si>
  <si>
    <t>(1기)2019.04.13~2019.07.13
(2기)2019.07.27~2019.10.26</t>
    <phoneticPr fontId="1" type="noConversion"/>
  </si>
  <si>
    <t>천천히 배우는 어린이청소년을 위한 그림책 연계 연극놀이프로그램입니다.  총 12회차 2기수로 운영됩니다.</t>
    <phoneticPr fontId="1" type="noConversion"/>
  </si>
  <si>
    <t>이영실 : 예술하는 아이다 / 대표
예선희 : 예술하는 아이다
조경희 : 예술하는 아이다
배영은 : 예술하는 아이다</t>
    <phoneticPr fontId="1" type="noConversion"/>
  </si>
  <si>
    <t>강서양천민중의집(서울 강서구 공항대로 481 중고넷별관)</t>
    <phoneticPr fontId="1" type="noConversion"/>
  </si>
  <si>
    <t xml:space="preserve">(1기)2019.04.14~2019.07.14
(2기)2019.07.28~2019.10.27 </t>
    <phoneticPr fontId="1" type="noConversion"/>
  </si>
  <si>
    <t xml:space="preserve">www.facebook.com/idoingart  </t>
    <phoneticPr fontId="1" type="noConversion"/>
  </si>
  <si>
    <t>‘관점 다르게 보기’ 라는 주제를 바탕으로 과정중심의 다양한 연극놀이 활동을 통해 
창작극을 만드는 과정을 경험하는 프로그램입니다.  총 30회차 1기수로 운영됩니다.</t>
    <phoneticPr fontId="1" type="noConversion"/>
  </si>
  <si>
    <t>박단비 : 아트컴퍼니나우/ 문화예술교육강사
전재호 : 극단지금 / 대표
곽경숙 : 아트컴퍼니나우/ 대표
김진경 : 아트컴퍼니나우/ 문화예술교육강사
이지은 : 극단지금/문화예술교육강사</t>
    <phoneticPr fontId="1" type="noConversion"/>
  </si>
  <si>
    <t>강북청소년문화도서관 시청각실(서울특별시 강북구 삼양로54길 68)</t>
    <phoneticPr fontId="1" type="noConversion"/>
  </si>
  <si>
    <t>(1기)2019.04.14~2019.10.26</t>
    <phoneticPr fontId="1" type="noConversion"/>
  </si>
  <si>
    <t>www.nowcompany.co.kr</t>
    <phoneticPr fontId="1" type="noConversion"/>
  </si>
  <si>
    <t>장애가 있는 청소년이 연극 놀이 및 공연 만들기의 전 과정을 통해 스스로 성취감을 얻고 
자존감을 향상하며 즐겁고 신나게 문화를 향유할 수 있는 프로그램입니다. 총 28회차 1기수로 운영됩니다.</t>
    <phoneticPr fontId="1" type="noConversion"/>
  </si>
  <si>
    <t>김아라 : 아트 컴퍼니 노닐다 / 스탭
도희경 : 아트 컴퍼니 노닐다 /  대표
장형선 : 아트 컴퍼니 노닐다 /  공동대표
윤서정 : 예술강사 
김해정 : 예술강사 
유성주 : 아트 컴퍼니 노닐다 스탭 
허주미 : 예술강사</t>
    <phoneticPr fontId="1" type="noConversion"/>
  </si>
  <si>
    <t>강북 문화 정보 도서관 4층 시청각실 (서울시 강북구 오현로 145(번동))</t>
    <phoneticPr fontId="1" type="noConversion"/>
  </si>
  <si>
    <t>(1기)2019.04.13~2019.10.26</t>
    <phoneticPr fontId="1" type="noConversion"/>
  </si>
  <si>
    <t>blog.naver.com/nonilda2010</t>
    <phoneticPr fontId="1" type="noConversion"/>
  </si>
  <si>
    <t>문학을 기반으로 웹툰을 창작하고 영화로 만들어보는 프로그램입니다.  총 15회차 2기수로 운영됩니다.</t>
    <phoneticPr fontId="1" type="noConversion"/>
  </si>
  <si>
    <t>김가희 : 성북문화예술교육가협동조합 마을온예술/대표
김명진 : 마을온예술/조합원
고승아 : 주강사/웹툰 담당
남경순 : 마을온예술 / 조합원
고은진 : 주강사/ 영화 담당
서미영 : 보조강사/연기, 연출 담당
엄경석 : 보조강사/시나리오 담당</t>
    <phoneticPr fontId="1" type="noConversion"/>
  </si>
  <si>
    <t>기타</t>
    <phoneticPr fontId="1" type="noConversion"/>
  </si>
  <si>
    <t>성북정보도서관(서울 성북구 화랑로 18자길 13)</t>
    <phoneticPr fontId="1" type="noConversion"/>
  </si>
  <si>
    <t>(1기)2019.04.13~2019.07.20
(2기)2019.07.27~2019.10.26</t>
    <phoneticPr fontId="1" type="noConversion"/>
  </si>
  <si>
    <t>https://blog.naver.com/communityonart2016</t>
    <phoneticPr fontId="1" type="noConversion"/>
  </si>
  <si>
    <t>나와 타인의 권리존중을 통해, 더불어 사는 삶의 중요성을 알아가는 연극놀이 프로그램입니다.  총 8회차 3기수로 운영됩니다.</t>
    <phoneticPr fontId="1" type="noConversion"/>
  </si>
  <si>
    <t>고민정 : 극단 무릎베개/ 예술감독
김효선 : (재)어린이공연문화재단 행복한아이 예술강사
최문주 : 프리랜서
조경미 : (재)어린이공연문화재단 행복한아이 사무국장</t>
    <phoneticPr fontId="1" type="noConversion"/>
  </si>
  <si>
    <t>지샘터 올림픽공원도서관 교육장(서울시 송파구 올림픽로 424 스포츠비즈홀 1층)</t>
    <phoneticPr fontId="1" type="noConversion"/>
  </si>
  <si>
    <t>(1기)2019.04.13~2019.06.01
(2기)2019.06.08~2019.07.27
(3기)2019.08.31~2019.10.26</t>
    <phoneticPr fontId="1" type="noConversion"/>
  </si>
  <si>
    <t>02-2180-3578</t>
    <phoneticPr fontId="1" type="noConversion"/>
  </si>
  <si>
    <t>www.happychildren.kr</t>
    <phoneticPr fontId="1" type="noConversion"/>
  </si>
  <si>
    <t>미디어 교육을 통해 어린이에게 창의적인 상상력과 표현력을 키워주는 프로그램입니다.  총 8회차 3기수로 운영됩니다.</t>
    <phoneticPr fontId="1" type="noConversion"/>
  </si>
  <si>
    <t>김상규 : 문화예술교육연구소 플레이(PLAY)/ 대표
최정영 : 문화예술교육연구소 플레이(PLAY)/ 기획
성보희 : 문화예술교육연구소 플레이(PLAY)/ 강사
김근형 : 문화예술교육연구소 플레이(PLAY)/ 강사</t>
    <phoneticPr fontId="1" type="noConversion"/>
  </si>
  <si>
    <t>수명산작은도서관 문화강좌실(서울시 강서구 수명로 1길 131 내발산동 공공기숙사 지하 1층)</t>
    <phoneticPr fontId="1" type="noConversion"/>
  </si>
  <si>
    <t>(1기)2019.04.13~2019.06.01
(2기)2019.06.15~2019.08.03 
(3기)2019.08.17~2019.10.12</t>
    <phoneticPr fontId="1" type="noConversion"/>
  </si>
  <si>
    <t>가족에게 선물 같은 시간을 만들어 주는 시각예술×움직임×소리 융합교육 프로그램입니다.  총 8회차 3기수로 운영됩니다.</t>
    <phoneticPr fontId="1" type="noConversion"/>
  </si>
  <si>
    <t>김서진 : 조우 / 대표
김예진 : 조우 / 연구원
오슬기 : 조우 / 연구원
강민주 : 조우 / 연구원
정두수 : 조우 / 연구원</t>
    <phoneticPr fontId="1" type="noConversion"/>
  </si>
  <si>
    <t>초등(고학년),중학생,가족</t>
    <phoneticPr fontId="1" type="noConversion"/>
  </si>
  <si>
    <t>도봉문화재단 지하 1층 마루 (서울시 도봉구 노해로 63길 43 도봉행정지원센터 지하104호)</t>
    <phoneticPr fontId="1" type="noConversion"/>
  </si>
  <si>
    <t>(1기)2019.04.13~2019.05.26 
(2기)2019.06.08~2019.07.21
(3기)2019.08.31~2019.10.20</t>
    <phoneticPr fontId="1" type="noConversion"/>
  </si>
  <si>
    <t xml:space="preserve">
유선 문의 불가</t>
    <phoneticPr fontId="1" type="noConversion"/>
  </si>
  <si>
    <t>www.jo-oo.com</t>
    <phoneticPr fontId="1" type="noConversion"/>
  </si>
  <si>
    <t>청소년의 시각으로 바라본 세상을 따뜻한 인문학적 감수성으로 영상에 녹여내는 프로그램입니다.  총 12회차 2기수로 운영됩니다.</t>
    <phoneticPr fontId="1" type="noConversion"/>
  </si>
  <si>
    <t>이성종 : 복지영상 / 대표
류미정 : 시민몽키/팀장
김서현 : 청년문화 아야어여/대표
신레아 : 프리랜서
김상준 : 프리랜서 포토그래퍼
갈승근 : 즐거운가/간사</t>
    <phoneticPr fontId="1" type="noConversion"/>
  </si>
  <si>
    <t>중학생</t>
    <phoneticPr fontId="1" type="noConversion"/>
  </si>
  <si>
    <t>함께웃는 마을공동체 즐거운가 다목적홀(서울시 송파구 새말로 149 지층)</t>
    <phoneticPr fontId="1" type="noConversion"/>
  </si>
  <si>
    <t>(1기)2019.04.06~2019.07.14
(2기)2019.07.20~2019.10.27</t>
    <phoneticPr fontId="1" type="noConversion"/>
  </si>
  <si>
    <t>https://www.facebook.com/jollyhouse2010</t>
    <phoneticPr fontId="1" type="noConversion"/>
  </si>
  <si>
    <t xml:space="preserve"> “문학은 재미없고 지루하다고?" 요즘’ 십대들이 ‘최신’ 청소년소설들을 갖고 특별한 체험을 하며 ‘멋대로, 맛대로, 맘대로’ 즐기도록 하는 프로그램입니다.  총 13회차 2기수로 운영됩니다.</t>
    <phoneticPr fontId="1" type="noConversion"/>
  </si>
  <si>
    <t>양연식 : 청소년문화연대 킥킥 사무국장
김갑용 : 작가
김슬기 : 청소년문화연대 킥킥 주강사
이채희 : 청소년문화연대 킥킥 보조강사
신현정 : 청소년문화연대 킥킥 주강사</t>
    <phoneticPr fontId="1" type="noConversion"/>
  </si>
  <si>
    <t>용산청소년문화의집(서울 용산구 백범로 329 용산꿈나무종합타운 4층)</t>
    <phoneticPr fontId="1" type="noConversion"/>
  </si>
  <si>
    <t>(1기)2019.04.13~2019.07.27
(2기)2019.08.10~2019.10.27</t>
    <phoneticPr fontId="1" type="noConversion"/>
  </si>
  <si>
    <t xml:space="preserve"> 문화로서의 한국춤을 이해하고 몸으로 경험한다. 미술, 문학 등을 통해 우리춤의 특징과 복식, 장단 등을 살펴보고 움직여보는 입니다.  총 15회차 2기수로 운영됩니다.</t>
    <phoneticPr fontId="1" type="noConversion"/>
  </si>
  <si>
    <t>최은화 : 움직임창작소see/ 대표
김율희 : 수원대학교 무용과강사 
최유진 : 나눔터무용단 상임안무
권소라 : 움직임창작소see/ 연구원
정민지 : 움직임창작소see/ 연구원
최정화 : 움직임창작소see/ 연구원</t>
    <phoneticPr fontId="1" type="noConversion"/>
  </si>
  <si>
    <t>본동종합사회복지관 강당(서울 동작구 노량진로 32길 79)</t>
    <phoneticPr fontId="1" type="noConversion"/>
  </si>
  <si>
    <t xml:space="preserve">(1기)2019.04.13~2019.07.20 
(2기)2019.07.27~2019.10.26 </t>
    <phoneticPr fontId="1" type="noConversion"/>
  </si>
  <si>
    <t>사진과 도예의 융합수업으로 발달 장애 청소년의 눈(사진)과 손(도예)으로 생각과 시선을 시각과 촉각의 경험을 창의적으로 풀어보는 프로그램입니다. 총 13회차 2기수로 운영됩니다.</t>
    <phoneticPr fontId="1" type="noConversion"/>
  </si>
  <si>
    <t>김소연 : (주)포토브릿지/매니저
박지민 : (주)포토브릿지/매니저
심유진 : (주)포토브릿지- 외부협력강사
이정현 : (주)다토 대표
차지희 : 통합예술나눔터 / 활동가
정다한 : 통합예술나눔터 /보조강사</t>
    <phoneticPr fontId="1" type="noConversion"/>
  </si>
  <si>
    <t>사진</t>
    <phoneticPr fontId="1" type="noConversion"/>
  </si>
  <si>
    <t>서대문구 문화체육회관(서울시 수색로43, 서대문구 사회적경제마을센터2층)</t>
    <phoneticPr fontId="1" type="noConversion"/>
  </si>
  <si>
    <t>www.photobridge.kr</t>
    <phoneticPr fontId="1" type="noConversion"/>
  </si>
  <si>
    <t>가족과 함께 연극적 요소로 서로간의 이야기를 나누고, 영화 장르를 이용하여 "가족드라마"를 촬영하는 통합예술프로그램입니다.  총14회차 2기수로 운영됩니다.</t>
    <phoneticPr fontId="1" type="noConversion"/>
  </si>
  <si>
    <t>나수아 : 아츠컴퍼니 무아 / 연극강사
한형민 : 아츠컴퍼니 무아 / 대표, 연극강사
박안숙 : 아츠컴퍼니 무아 / 연극강사
이혜경 : 아츠컴퍼니 무아 / 만화애니메이션, 미술강사
황은지 : 아츠컴퍼니 무아 / 연극강사
이지혜 : 아츠컴퍼니 무아 / 연극강사</t>
    <phoneticPr fontId="1" type="noConversion"/>
  </si>
  <si>
    <t>성수2가제1동 주민센터(서울특별시 성동구 뚝섬로 385-19)</t>
    <phoneticPr fontId="1" type="noConversion"/>
  </si>
  <si>
    <t xml:space="preserve">(1기)2019.04.13~2019.07.13 
(2기)2019.07.20~2019.10.26 </t>
    <phoneticPr fontId="1" type="noConversion"/>
  </si>
  <si>
    <t>그림과 음악으로 가족을 표현하는 과정을 통해 가족간의 소통을 경험할 수 있는 프로그램입니다. 총14회차 2기수로 운영됩니다.</t>
    <phoneticPr fontId="1" type="noConversion"/>
  </si>
  <si>
    <t>김토 : 마음 터 / 대표
백민 : 프리랜서/ 예술치료사, 강사
박현주 : 프리랜서/ 예술강사
김문학 : 프리랜서/ 예술강사
김넝쿨 : 프리랜서/ 예술강사</t>
    <phoneticPr fontId="1" type="noConversion"/>
  </si>
  <si>
    <t>초등(전체),중학생,고등학생,가족</t>
    <phoneticPr fontId="1" type="noConversion"/>
  </si>
  <si>
    <t>창동청소년수련관(서울특별시 성북구 한천로 95길 7)</t>
    <phoneticPr fontId="1" type="noConversion"/>
  </si>
  <si>
    <t>https://www.facebook.com/아츠컴퍼니-무아-416212718716880/</t>
    <phoneticPr fontId="1" type="noConversion"/>
  </si>
  <si>
    <t>우주의 시간과 별의 공간을 상상해 만드는 별별영화와 별별극장 프로그램입니다.  총 12회차 2기수로 운영됩니다.</t>
    <phoneticPr fontId="1" type="noConversion"/>
  </si>
  <si>
    <t>정원철 : 공공씨네 / 운영팀장
정의행 : 공공씨네 / 공동대표
이혜원 : 공공씨네 / 공동대표
조향미 : 공공씨네 / 교육팀장</t>
    <phoneticPr fontId="1" type="noConversion"/>
  </si>
  <si>
    <t>상암소셜박스(서울시 마포구 증산로 87, 문화비축기지 내 상암소셜박스)</t>
    <phoneticPr fontId="1" type="noConversion"/>
  </si>
  <si>
    <t>(1기)2019.04.13~2019.07.06 
(2기)2019.08.03~2019.10.26</t>
    <phoneticPr fontId="1" type="noConversion"/>
  </si>
  <si>
    <t>070-7543-4556</t>
    <phoneticPr fontId="1" type="noConversion"/>
  </si>
  <si>
    <t>oocine.blog.me</t>
    <phoneticPr fontId="1" type="noConversion"/>
  </si>
  <si>
    <t>프로그램에 참여하는 청소년들이 함께 직접 대본부터 노래, 안무까지 직접 창작하여  뮤지컬 공연을 완성해보는 프로그램입니다.  총 15회차 2기수로 운영됩니다.</t>
    <phoneticPr fontId="1" type="noConversion"/>
  </si>
  <si>
    <t>전세훈: 공연예술창작터 수다 / 기획실장
김창배: 공연예술창작터 수다 / 상임연출
김민준: 공연예술창작터 수다 / 배우
정혜주: 공연예술창작터 수다 / 배우
이선우: 페이스액터스 / 대표 및 연출</t>
    <phoneticPr fontId="1" type="noConversion"/>
  </si>
  <si>
    <t>성미산마을극장(서울시 마포구 월드컵로 26길 39 시민공간 나루 지하2층)</t>
    <phoneticPr fontId="1" type="noConversion"/>
  </si>
  <si>
    <t>(1기)2019.04.13~2019.07.21
(2기)2019.07.27~2019.10.27</t>
    <phoneticPr fontId="1" type="noConversion"/>
  </si>
  <si>
    <t>http://musicalsuda.modoo.at</t>
    <phoneticPr fontId="1" type="noConversion"/>
  </si>
  <si>
    <t>학교 밖 청소년이 작가가 되어 나만의 책을 독립출판하는 프로그램입니다.  총 15회차 2기수로 운영됩니다.</t>
    <phoneticPr fontId="1" type="noConversion"/>
  </si>
  <si>
    <t>길도영 : 교육기획 언니네책방 / 대표
윤나은 : 교육기획 언니네책방 / 대표
김다희 : 교육기획 언니네책방 / 직원
성어진 : 교육기획 언니네책방 / 직원</t>
    <phoneticPr fontId="1" type="noConversion"/>
  </si>
  <si>
    <t>책방 이음(서울특별시 종로구 대학로14길 12-1)</t>
    <phoneticPr fontId="1" type="noConversion"/>
  </si>
  <si>
    <t>(1기)2019.04.13~2019.07.13
(2기)2019.07.20~2019.10.26</t>
    <phoneticPr fontId="1" type="noConversion"/>
  </si>
  <si>
    <t>https://blog.naver.com/unnines</t>
    <phoneticPr fontId="1" type="noConversion"/>
  </si>
  <si>
    <t>일회용품으로 물들어가고 있는 지구모습을 퍼포먼스 및 미술작품으로 창작하여 전시하는 체험 프로그램입니다.  총 10회차 3기수로 운영됩니다.</t>
    <phoneticPr fontId="1" type="noConversion"/>
  </si>
  <si>
    <t>오미란 : 넘나들이 예술교육팀장
강지윤 : 넘나들이 대표 / 한국문화예술교육진흥원 예술강사
한해주 : 넘나들이/시각주강사
이은주 : 넘나들이/연극강사,연구원
강지선 : 넘나들이  강사
서린 : 넘나들이 강사</t>
    <phoneticPr fontId="1" type="noConversion"/>
  </si>
  <si>
    <t>문래정보문화도서관(서울시 영등포구 문래로 20길 49)</t>
    <phoneticPr fontId="1" type="noConversion"/>
  </si>
  <si>
    <t>(1기)2019.04.15~2019.06.18
(2기)2019.06.22~2019.08.17
(3기)2019.08.03~2019.10.12</t>
    <phoneticPr fontId="1" type="noConversion"/>
  </si>
  <si>
    <t>https://www.facebook.com/numnadri</t>
    <phoneticPr fontId="1" type="noConversion"/>
  </si>
  <si>
    <t>(사) 작은도서관만드는사람들</t>
    <phoneticPr fontId="1" type="noConversion"/>
  </si>
  <si>
    <t>초등학교 중·고학년 어린이들이 지역의 설화를 주제로 음악동화를 만들어 낭독공연을 하는 통합예술교육 프로그램 입니다.  총 14회차 2기수로 운영됩니다.</t>
    <phoneticPr fontId="1" type="noConversion"/>
  </si>
  <si>
    <t>이예진 : 숭의여대 공연예술과 겸임교수
박혜숙 : 한국작가회의 분과원
이미보 : 이화여대 문화예술교육원 작곡
강미선 : 홍익대 공연예술대학원 교육연극
강석태 : 그래픽MD쥬앤팜 대표
박은미 : 백남준아트센터 준사서
윤영인 : 프리랜서</t>
    <phoneticPr fontId="1" type="noConversion"/>
  </si>
  <si>
    <t>경상남도 남명학사(서울시 강남구 자곡로 116)</t>
    <phoneticPr fontId="1" type="noConversion"/>
  </si>
  <si>
    <t>(1기)2019.04.13~2019.07.20
(2기)2019.08.24~2019.11.16</t>
    <phoneticPr fontId="1" type="noConversion"/>
  </si>
  <si>
    <t>지역 골목길 상점 취재와 골목길 사진전을 진행하며, 이웃을 알고 소통하는 프로그램입니다.  총 13회차 2기수로 운영됩니다.</t>
    <phoneticPr fontId="1" type="noConversion"/>
  </si>
  <si>
    <t>김현식 : (주)물나무에듀 / 대표
이문섭 : (주)물나무에듀 / 예술강사
이상윤 : 물나무사진학교/강사
정숙인 : 사회예술강사
이주윤 : 물나무사진학교 강사</t>
    <phoneticPr fontId="1" type="noConversion"/>
  </si>
  <si>
    <t>녹번종합사회복지관(서울특별시 은평구 은평로21길 14-26)</t>
    <phoneticPr fontId="1" type="noConversion"/>
  </si>
  <si>
    <t>(1기)2019.04.13~2019.07.13
(2기)2019.08.03~2019.10.27</t>
    <phoneticPr fontId="1" type="noConversion"/>
  </si>
  <si>
    <t>www.mulnamoo.com</t>
    <phoneticPr fontId="1" type="noConversion"/>
  </si>
  <si>
    <t>다양한 예술 놀이 과정으로 그림책을 다채롭게 경험하는 프로그램입니다.  총 10회차 2기수로 운영됩니다.</t>
    <phoneticPr fontId="1" type="noConversion"/>
  </si>
  <si>
    <t>김학미 : HEART 대표
이보연 : HEART 부대표
이지혜 : HEART / 감사 및 연구 강사
정유하 : HEART / 회계 및 회회 작가(시각예술가)
이지선 : HEART / 회화 작가(시각예술가)</t>
    <phoneticPr fontId="1" type="noConversion"/>
  </si>
  <si>
    <t>서초구립 내곡도서관(서울특별시 서초구 청계산로7길 9-20)</t>
    <phoneticPr fontId="1" type="noConversion"/>
  </si>
  <si>
    <t>(1기)2019.04.20~2019.06.22
(2기)2019.08.10~2019.10.19</t>
    <phoneticPr fontId="1" type="noConversion"/>
  </si>
  <si>
    <t>https://www.facebook.com/00artist/</t>
    <phoneticPr fontId="1" type="noConversion"/>
  </si>
  <si>
    <t>경기</t>
    <phoneticPr fontId="1" type="noConversion"/>
  </si>
  <si>
    <t>가평군</t>
    <phoneticPr fontId="1" type="noConversion"/>
  </si>
  <si>
    <t>가평 설화 탐험대의 우당탕 이야기 대작전!!</t>
    <phoneticPr fontId="1" type="noConversion"/>
  </si>
  <si>
    <t>우리고장에 내려오는 설화에 대해 알아보고, 마을에 대한 탐사를 통해 우리 마을의 사물이나 장소에 대한 새로운 설화를 만들어 보는 연극놀이 프로그램입니다. 총 20회차 2기수로 운영됩니다.</t>
    <phoneticPr fontId="1" type="noConversion"/>
  </si>
  <si>
    <t>1.김소정/주강사 : 2018년도 꿈다락문화학교 주강사으로 참여. 가족과 함께하는 힐링프로잭트 “DREAM FACTORY” 가평 커뮤니티 연극사업 (다문화연극교실, 우리 동네 이야기공작소) 강사, 탈북청소년을 위한 연극교실 도담도담 교육강사, 부평아트센터 어린이연극학교 연극강사
2.이시현/주강사 : 2018년도 꿈다락문화학교 보조강사로 참여. 가평커뮤니티연극사업 우리동네 이야기공작소 강사, 가평지역아동센터 뮤지컬 강사, 청평/마석 지역아동센터 난타강사
3.정희경/주강사 : 가평연극협회 정회원. 가평군 희복마을 프로잭트 강사, 어린이 놀이음악, 연극놀이 프로그램 강사</t>
    <phoneticPr fontId="1" type="noConversion"/>
  </si>
  <si>
    <t>가평군문화예술창작공간(가평군 가평읍 문화로 107-61)</t>
    <phoneticPr fontId="1" type="noConversion"/>
  </si>
  <si>
    <t>(1기)2019.05.12~2019.07.13
(2기)2019.09.07~2019.11.16</t>
    <phoneticPr fontId="1" type="noConversion"/>
  </si>
  <si>
    <t>미디어 퍼포먼스 뮤지컬 시즌2</t>
    <phoneticPr fontId="1" type="noConversion"/>
  </si>
  <si>
    <t>미디어와 뮤지컬이 융합된 청소년 공연예술교육 프로그램입니다. 총 24회차 2기수로 운영됩니다.</t>
    <phoneticPr fontId="1" type="noConversion"/>
  </si>
  <si>
    <t xml:space="preserve">1.기정선/주강사:동국대학교 연극학과 박사과정, 2011년부터 대학의 뮤지컬과 공연예술과에서 외래강사와 겸임교수로 재직하였고, 대안학교, 연극반, 중학교 자유학기제에서 뮤지컬수업을 하고 있다. 
2.김명기/주강사:한양대학교 연기실기 석사과정, 김천뮤지컬대회 대상수상, 영화 &lt;인랑&gt;,&lt;명당&gt;출연, 드라마 &lt;운빨로맨스&gt;,&lt;쌈마이웨이&gt;,&lt;별에서 온 그대&gt;출연, 광고 &lt;신한금융&gt;,&lt;호반건설&gt; 홍보영상&lt;한국정보통신위원회&gt; 외 다수에 참여하였다.  
3.김세윤/주강사:뮤지컬과 연극의 배우로 참여하였고, 초등학교 뮤지컬 교육프로그램의 강사로 활동한 경험이 많다. 극단과 컴퍼니의 홍보 영상 제작과 편집에 참여하고 있으니 로봇관련 공연에 무대감독으로 활동하고 있다. 
4.김연주/보조강사:2014~2017에 공연제작소 쿰의 전속배우로 활동하였고, 어린이 뮤지컬 &gt;프린세스 프링&gt;,&lt;보물섬&gt;에 주연으로 출연하였다. 최근 로봇뮤지컬 &lt;행복을 찾아서&gt;에서 주인공 아이로봇 역을 맡아 공연하였다. 
5.김영조/특강강사:해미뮤지컬 컴퍼니, 문화공작소 상상마루에서 청소년과 가족들을 대상으로 한 뮤지컬 공연을 제작하였고 현재는 알앤디웍스에서 뮤지컬 &lt;더데빌&gt;,&lt;호프&gt;,&lt;킹아더&gt;의 제작감독 역할을 하고 있다. 
</t>
    <phoneticPr fontId="1" type="noConversion"/>
  </si>
  <si>
    <t xml:space="preserve">초등(고학년),중학생 </t>
    <phoneticPr fontId="1" type="noConversion"/>
  </si>
  <si>
    <t xml:space="preserve">고양시 청소년재단 고양시 탄현 청소년문화의집 (경기도 고양시 일산서구 일현로 97-11 두산위브더제니서 공공시설 2층) </t>
    <phoneticPr fontId="1" type="noConversion"/>
  </si>
  <si>
    <t>(1기)2019.05.04~2019.07.20
(2기)2019.09.07~2019.11.30</t>
    <phoneticPr fontId="1" type="noConversion"/>
  </si>
  <si>
    <t>경기</t>
    <phoneticPr fontId="1" type="noConversion"/>
  </si>
  <si>
    <t>고양시</t>
    <phoneticPr fontId="1" type="noConversion"/>
  </si>
  <si>
    <t>청춘힐링 자아성찰 프로젝트 ‘브라보 마이 라이프’</t>
    <phoneticPr fontId="1" type="noConversion"/>
  </si>
  <si>
    <t>학생들이 공감할 수 있는 이야기와 나의 장래를 표현할 수 있는 청춘힐링 뮤지컬 프로그램입니다. 총 24회차 1기수로 운영됩니다.</t>
    <phoneticPr fontId="1" type="noConversion"/>
  </si>
  <si>
    <t>1.박성민/대표자,주강사:2018 부처간 협력 문화예술교육사업 (군부대) - 주강사 및 대표자, 2017 부처간 협력 문화예술교육사업 (군부대) - 주강사 및 대표자, 2016 서울문화재단 꿈다락 토요문화학교 - 청소년 연극 강사
2.이진희/주강사:2018 부처간 협력 문화예술교육사업 (군부대) - 기획행정인력강사, 2017 부처간 협력 문화예술교욱사업 (군부대) - 기획행정인력강사, 2016 서울문화재단 꿈다락 토요문화학교 - 청소년 연극 강사
3.최정윤/보조강사:2018 부처간 협력 문화예술교육사업 (군부대) - 특강 강사, 2018 문화나눔연구소 부곡중, 선부중, 평택효명중 – 연기 강사, 2017 스피치 마루지 – 스피치 강사
4.류지희/보조강사:2018 부처간 협력 문화예술교욱사업 (군부대) - 주강사, 2017 부처간 협력 문화예술교육사업 (군부대) - 주강사, 2016 서울문화재단 꿈다락 토요문화학교 - 청소년 연극 강사</t>
    <phoneticPr fontId="1" type="noConversion"/>
  </si>
  <si>
    <t xml:space="preserve"> 중학생,고등학생 </t>
    <phoneticPr fontId="1" type="noConversion"/>
  </si>
  <si>
    <t>일산 생활문화센터 호수마당
(경기도 고양시 일산동구 중앙로 1286 고양아람누리 아람마을 지하 1층)</t>
    <phoneticPr fontId="1" type="noConversion"/>
  </si>
  <si>
    <t>(1기)2019.05.04~2019.07.27
(2기)2019.09.07~2019.10.26</t>
    <phoneticPr fontId="1" type="noConversion"/>
  </si>
  <si>
    <t>나답게 만드는 뮤지컬</t>
    <phoneticPr fontId="1" type="noConversion"/>
  </si>
  <si>
    <t>참여자들에게 주어지는 다양한 질문을 통해 ‘나’에 대해 생각해 보고, 나답게 표현하며 만들어가는 뮤지컬 공연 제작 프로그램입니다. 총 20회차 1기수로 운영됩니다.</t>
    <phoneticPr fontId="1" type="noConversion"/>
  </si>
  <si>
    <t>1.이승택/주강사/대표:2015년부터 뮤지컬을 기반으로 청소년들을 만나고 있으며 꿈다락 토요문화학교, 서울문화재단 청소년TA,경기도 교육청 꿈의뮤지컬 학교 등 다양한 기관과 장소에서 청소년들을 만나고 있습니다.
2,김신복/주강사: 2018년 5월- 2018년 12월 경기도 교육청 학생이 찾아가는 꿈의학교 - [포천 뮤지컬 꿈의학교] 주강사. 2018년 4월- 2018년 11월 한국문화예술교육진흥원 꿈다락 토요문화학교 청소년X예술가 프로그램 - 
 [취향존중뮤지컬] 주강사. 2017년 9월~ 2017년 12월 경기문화재단 기획 공모사업 다시꿈다락 토요문화학교 -주강사. 2017년 05년- 2017년 10월 용인문화재단 용인시민예술대학 - [우리동네뮤지컬 ‘헤어스프레이’] 보조강사
3.김은별/주강사:2017년부터 문화예술교육으로 청소년들과 만나 왔다.
4.인지혜/보조강사:2018꿈다락 토요문화학교 [취향존중 뮤지컬]. 참여자들이 본인의 이야기를 노래로 풀어낼 때 보조강사로 참여해 활동하였습니다.</t>
    <phoneticPr fontId="1" type="noConversion"/>
  </si>
  <si>
    <t>하쿠나마타타 연습실(경기 고양시 덕양구 통일로754번길 16 상가2층 )</t>
    <phoneticPr fontId="1" type="noConversion"/>
  </si>
  <si>
    <t>(1기)2019.04.27~2019.10.19</t>
    <phoneticPr fontId="1" type="noConversion"/>
  </si>
  <si>
    <t xml:space="preserve"> https://www.facebook.com/hakuna.art.education.lab/</t>
    <phoneticPr fontId="1" type="noConversion"/>
  </si>
  <si>
    <t>군포시</t>
    <phoneticPr fontId="1" type="noConversion"/>
  </si>
  <si>
    <t xml:space="preserve"> “나”와 “전설”을 주제로 초등 (3~6학년)생들이 주체가 되어 예술적 상상력을 활용하여 함께 표현하며, 만들어가는 연극놀이 프로그램입니다. 총 20회차 2기수(기수별 10회차)로 운영됩니다.</t>
    <phoneticPr fontId="1" type="noConversion"/>
  </si>
  <si>
    <t>1.정혜경/주강사:2017,2018 경기꿈다락토요문화학교 &lt;연극으로 흥!보!놀!보!&gt; 주강사
2.이주아/주강사:2017 서서울예술교육센터 예술놀이 - 배우 및 보조강사 
2018 경기꿈다락토요문화학교 &lt;연극으로 흥!보!놀!보!&gt; 보조강사
3.윤미연/보조강사:2018 경기꿈다락토요문화학교 &lt;연극으로 흥!보!놀!보&gt; 기획</t>
    <phoneticPr fontId="1" type="noConversion"/>
  </si>
  <si>
    <t>삼성서당 예능실(경기도 군포시 삼성로 69번길 16)</t>
    <phoneticPr fontId="1" type="noConversion"/>
  </si>
  <si>
    <t>(1기)2019.04.28~2019.07.14
(2기)2019.09.01~2019.11.10</t>
    <phoneticPr fontId="1" type="noConversion"/>
  </si>
  <si>
    <t>함께 놀아요, 움!악!책! (움직임! 음악! 책!)</t>
    <phoneticPr fontId="1" type="noConversion"/>
  </si>
  <si>
    <t>음악과 움직임에 기반하여 문학과 미술에 연계된 통합적 예술놀이를 체험할 수 있는 프로그램입니다. 총 20회차 2기수로 운영됩니다.</t>
    <phoneticPr fontId="1" type="noConversion"/>
  </si>
  <si>
    <t xml:space="preserve">1.김현정/주강사:한국문화예술교육진흥원의 복지기관지원사업 장애음악 예술강사, 복지기관 문화예술교육지원사업 장애인 분야 가이드북 집필 위원으로 참여, 마포 꿈의 오케스트라 비올라 강사 및 유현초, 염강초 방과후 학교 강사로 활동 중이다.
2.이교희/주강사:오르프 교사로 유치원부터 초등학생의 오르프 및 음악놀이 수업을 진행하고 있다. 부천문화재단의 ‘꿈다락 토요문화학교’ 사업에서 협력기관으로 오르프슐베르크 연구회 연구원으로 음악감상 수업을 진행하였으며, 초등돌봄교실, 방과후 아카데미 등에서 수업을 진행하고 있다.
3.박정은/주강사:음악놀이 프로그램을 기획, 진행하였다.
4.김지원/보조강사:피아노교사로 15년간 유지원생부터 성인까지 가르쳐왔고 오르프 자격증을 취득하였다. 
5.강명신/특강강사:현재 동교초등학교 교사로 재직 중이다.
</t>
    <phoneticPr fontId="1" type="noConversion"/>
  </si>
  <si>
    <t>음악</t>
    <phoneticPr fontId="1" type="noConversion"/>
  </si>
  <si>
    <t>초등(저학년),사회적배려대상자</t>
    <phoneticPr fontId="1" type="noConversion"/>
  </si>
  <si>
    <t>장기도서관(경기도 김포시 김포한강2로 42)</t>
    <phoneticPr fontId="1" type="noConversion"/>
  </si>
  <si>
    <t>(1기)2019.05.11~2019.06.29
(2기)2019.09.07~2019.11.16</t>
    <phoneticPr fontId="1" type="noConversion"/>
  </si>
  <si>
    <t>홈페이지: http://www.koss.or.kr/main.htm, 페이지(페이스북) : https://www.facebook.com/OrffED</t>
    <phoneticPr fontId="1" type="noConversion"/>
  </si>
  <si>
    <t>예비사회적기업 (주)인형극단꿀잼</t>
    <phoneticPr fontId="1" type="noConversion"/>
  </si>
  <si>
    <t>인형극과 전래동요 및 놀이를 활용하여 마당극 형태의 연극과 인형 만들기를 체험할 수 있는 융복합 인형연극활동 프로그램입니다. 총 22회차 2기수로 운영됩니다.</t>
    <phoneticPr fontId="1" type="noConversion"/>
  </si>
  <si>
    <t>1.고미경/주강사:인형극 및 인형 만들기. 꿈다락, 꿈의 학교 등 인형극 교육 활동
2.변미영/주강사:인형극, 전통놀이 인형극. 꿈다락, 꿈의 학교 등 인형극 교육 참여
3.윤아름/주강사:음악 및 안무교육. 꿈다락, 꿈의 학교, 학교 자율학기제 등 참여
4,김소현/보조강사:인형극 및 인형 만들기. 어린이 인형극 교육 활동</t>
    <phoneticPr fontId="1" type="noConversion"/>
  </si>
  <si>
    <t>초등(고학년)</t>
    <phoneticPr fontId="1" type="noConversion"/>
  </si>
  <si>
    <t>별내도서관 황소자리 건강실(남양주시 별내면 청학로86-1)</t>
    <phoneticPr fontId="1" type="noConversion"/>
  </si>
  <si>
    <t>(1기)2019.05.11~2019.07.20
(2기)2019.09.07~2019.11.16</t>
    <phoneticPr fontId="1" type="noConversion"/>
  </si>
  <si>
    <t xml:space="preserve">  &lt;라틴-타악기 앙상블&gt;“쿠바로 가는 ‘뮤-비’ 여행!” </t>
    <phoneticPr fontId="1" type="noConversion"/>
  </si>
  <si>
    <t xml:space="preserve"> ‘라틴-타악기’ 를 활용하여 ‘공연’과 ‘뮤직 비디오 제작’을 체험할 수 있는 학생주도의 예술콘텐츠 체험 및 제작 프로그램입니다. 총 20회차 1기수로 운영됩니다.</t>
    <phoneticPr fontId="1" type="noConversion"/>
  </si>
  <si>
    <t>1.황정아/주강사:2018, 경기도교육청, 학생건강체험캠프 &lt;창작음악극&gt; 주강사
2018, 충남문화재단, 청소년 문화예술 진로체험캠프 &lt;꿈? 꿈!&gt; 주강사
2016~2017, 서울문화재단, 서울시민예술대학 &lt;우리가 제일 잘 나가&gt; 주강사
2017, 서울문화재단, 지역특성화 문화예술교육 &lt;시니어-아동 오케스트라&gt;
2014~2017, 문화체육관광부, 부처 간 협력 문화예술교육
2014~2015, 문화체육관광부, 꿈다락 토요문화학교 청소년 진로탐색
2.최예찬/주강사:2018, 경기도교육청, 학생건강체험캠프 &lt;창작음악극&gt; 주강사
2018, 충남문화재단, 청소년 문화예술 진로체험캠프 &lt;꿈? 꿈!&gt; 주강사
2016~2017, 서울문화재단, 서울시민예술대학 &lt;우리가 제일 잘 나가&gt; 주강사
2017, 서울문화재단, 지역특성화 문화예술교육 &lt;시니어-아동 오케스트라&gt;
2014~2017, 문화체육관광부, 부처 간 협력 문화예술교육
2014~2015, 문화체육관광부, 꿈다락 토요문화학교 청소년 진로탐색
3.이창훈/주강사:2018, 배명고등학교. 우리기독학교, 색소폰 강사
2018, 한국문화예술위원회, 신나는 예술여행 &lt;음악극, 무민의 특별한 보물&gt;
2018, 연세 심포닉 윈드오케스트라 협연
(2016~2018, 단체 이력과 동일)
*수상경력
2014, 한국음악협회 해외파견콩쿠르 3위</t>
    <phoneticPr fontId="1" type="noConversion"/>
  </si>
  <si>
    <t xml:space="preserve"> 화도읍 주민자치센터 외국어 1, 2실(경기도 남양주시 화도읍 비룡로 59 화도읍 주민자치센터)</t>
    <phoneticPr fontId="1" type="noConversion"/>
  </si>
  <si>
    <t>(1기)2019.04.20~2019.11.02</t>
    <phoneticPr fontId="1" type="noConversion"/>
  </si>
  <si>
    <t>자연에서 듣고 예술로 말해요' - 명화와 애니메이션으로 생각 뽀개기</t>
    <phoneticPr fontId="1" type="noConversion"/>
  </si>
  <si>
    <t>자연에서 모티브를 찾아 명화 속 이미지와 스토리텔링을 하고 스마트 폰을 활용한 애니메이션제작을 하는 프로그램입니다.  총 20회차 2기수로 운영됩니다.</t>
    <phoneticPr fontId="1" type="noConversion"/>
  </si>
  <si>
    <t xml:space="preserve">1.김우중/주강사: 상명대학교 만화애니메이션 전공 강사/  학교문화예술교육 강사, 문화예술자격증 소지. 지역 특성에 맞는 전문성 활용과 축적된 경험, 새로운 실험으로 매 프로그램을 진행한다. 
2.최세림/보조강사: 교육프로그램 보조강사 역임. 
3.정서연/보조강사:2018년 꿈다락 보조강사 역임. 
4.손우성/진행:2018년 꿈다락 문서정리, 2018년 예술하라 문서정리 및 e- 나라도움 진행. </t>
    <phoneticPr fontId="1" type="noConversion"/>
  </si>
  <si>
    <t>화도도서관 교육실(경기도 남양주시 화도읍 수레로1260번길 33)</t>
    <phoneticPr fontId="1" type="noConversion"/>
  </si>
  <si>
    <t>(1기)2019.04.20~2019.06.22
(2기)2019.09.07~2019.11.16</t>
    <phoneticPr fontId="1" type="noConversion"/>
  </si>
  <si>
    <t>뮤지컬 중 팝컬(쥬크박스뮤지컬)을 활용한 청소년 문화예술진로체험이 가능한 통합예술프로그램입니다. 총 20회차 1기수로 운영됩니다.</t>
    <phoneticPr fontId="1" type="noConversion"/>
  </si>
  <si>
    <t>1.김종일/주강사: 2018.05.~12. 꿈다락토요문화학교 주강사
18.07.~12. 경기문화재단소외계층문화나눔사업 안무가 등
2.서희원/주강사: 2018.05~12. 꿈다락토요문화학교 -보조강사
2018.05~11. 경기꿈의학교 -보조강사 
2018.07~12. 문화나눔사업 - 공연제작, 및 영상제작, 공연홍보
3.윤예본/보조강사: 2018.05.~12. 꿈다락토요문화학교 보조강사
18.07.~12. 경기문화재단소외계층문화나눔사업 보조강사
18.06.~11. 서초문화원어르신문화프로그램 강사
4.임희수/보조강사:2015.04~2016.02 (주)오리지널드로잉쇼 배우
5.최린/특강강사: 2013.11 SBS K-POPstar3 TOP5
2014.10 composing of love 미니앨범 발매
2015.1. yes I do 싱글 발매
2016.10. cheers to me 싱글 발매
2016.12～stc 아카데미 보컬, 랩 출강
2018 꿈다락토요문화학교 특강강사
6.황정우/특강강사: 현) 비보비그룹 퓨전mc 대표
2017 경기꿈의학교 동두천댄스컬 특강강사
2018 꿈다락토요문화학교 특강강사</t>
    <phoneticPr fontId="1" type="noConversion"/>
  </si>
  <si>
    <t>동두천청소년수련관(경기도 동두천시 방죽로 23)</t>
    <phoneticPr fontId="1" type="noConversion"/>
  </si>
  <si>
    <t>(1기)2019.05.11~2019.11.10</t>
    <phoneticPr fontId="1" type="noConversion"/>
  </si>
  <si>
    <t>사단법인 광명심포니오케스트라</t>
    <phoneticPr fontId="1" type="noConversion"/>
  </si>
  <si>
    <t>우리 동네 온 가족 오케스트라</t>
    <phoneticPr fontId="1" type="noConversion"/>
  </si>
  <si>
    <t>바이올린,첼로,플룻,클라리넷 으로 이루워진 앙상블을 통해 가족의 중요성을 되새기는 프로그램입니다. 총 20회차 1기수로 운영됩니다.</t>
    <phoneticPr fontId="1" type="noConversion"/>
  </si>
  <si>
    <t>1.김민재/주강사:광명지역의 문화예술복지 활성화, 프로그램기획 및 행정담당
2.김정훈/주강사:지역복지 활성화 및 다수의 개인레슨
3.오승규/주강사:지역복지 활성화 및 동국대, 한국국제예술원 강사 역임
독일 하노버 교수 Tilmann Wick 어시스턴트
4.김소연/주강사:청소년음악의 활성화 및 청소년음악원, 선화예중,경희대,삼육대출강
5.노세진/주강사:청소년의 문화복지, 광명청소년음악원 출강</t>
    <phoneticPr fontId="1" type="noConversion"/>
  </si>
  <si>
    <t>초등(고학년),가족</t>
    <phoneticPr fontId="1" type="noConversion"/>
  </si>
  <si>
    <t>철산 도덕파크 아마트 주민센터, 4개 강의실(경기도 광명시 가림일로 79)</t>
    <phoneticPr fontId="1" type="noConversion"/>
  </si>
  <si>
    <t>(1기)2019.05.04~2019.07.06
(2기)2019.07.13~2019.10.26</t>
    <phoneticPr fontId="1" type="noConversion"/>
  </si>
  <si>
    <t>나는야 무대예술가_On The Stage</t>
    <phoneticPr fontId="1" type="noConversion"/>
  </si>
  <si>
    <t>미술 활동을 주제로 IT기술인 코딩을 도구로 아트 코딩을 체험할 수 있는 프로그램입니다. 총 20회차 2기수로 운영됩니다.</t>
    <phoneticPr fontId="1" type="noConversion"/>
  </si>
  <si>
    <t xml:space="preserve">1.김지아/주강사:KOFAC 한국과학창의재단 학교 밖 과학 전문 강사 활동
  판교 안랩, SK 코딩 캠프등 스크래치, 코블, 코딩 수학 지도
  경기도평생교육진흥원 소속 창의교육(코딩) 지도 작은도서관외 다수
  송린초등학교, 성남시평생학습원 동아리 및 스스로축제 부스운영
  서초여성회관, 은행복지관, 남한산초교등 클레이 및 토탈아트 지도
  성남시장애인복지관, 정병원 요양원 미술심리치료사로 봉사활동
2.노정순/보조강사:경기도평생교육진흥원 소속 창의교육(코딩) 지도 지역아동센터외 3D 프린터 자유학기제, 특강 중학교등 다수 지도  </t>
    <phoneticPr fontId="1" type="noConversion"/>
  </si>
  <si>
    <t>기타</t>
    <phoneticPr fontId="1" type="noConversion"/>
  </si>
  <si>
    <t>판교종합복지관 상상교실(경기도 성남시 분당구 판교역로 99)</t>
    <phoneticPr fontId="1" type="noConversion"/>
  </si>
  <si>
    <t>(1기)2019.05.11~2019.06.22
(2기)2019.09.21~2019.11.23</t>
    <phoneticPr fontId="1" type="noConversion"/>
  </si>
  <si>
    <t xml:space="preserve"> 색을 통한 감성과 코딩의 단계를 움직임으로 알아보는 프로그램입니다. 총 20회차 2기수로 운영됩니다.</t>
    <phoneticPr fontId="1" type="noConversion"/>
  </si>
  <si>
    <t xml:space="preserve">1.진윤희/주강사:꿈다락 토요문화학교 3년을 진행한 경험이 있으며 계속적으로 문화예술교육 프로그램에 대한 리서치 진행과 관심을 가지고 있다. 기획자로서 활동하였다.
2.김희연/주강사:호크마댄스씨어터에서 꿈다락 토요문화학교 3년 동안 주강사와 보조강사의 경험이 있고, 성인들 대상의 문화예술프로그램에 주강사로 계속 활동하고 있다.
3.이명헌/주강사:2019년 2월에 졸업을 앞두고 있으며 꿈다락 토요문화학교에 개인적으로 보조 인력으로 자주 수업 진행을 도운 경험이 있다. 
4.김은주/주강사:보조인력으로 교육프로그램에 종종 참여하게 되면서 꿈다락 아이들도 보았었고, 준비하는 과정에 참여하기도 하였었다.
</t>
    <phoneticPr fontId="1" type="noConversion"/>
  </si>
  <si>
    <t>호크마댄스씨어터 무용연습실
경기도 성남시 분당구 정자동 140-8 B1</t>
    <phoneticPr fontId="1" type="noConversion"/>
  </si>
  <si>
    <t>(1기)2019.05.11~2019.06.29
(2기)2019.09.21~2019.11.23</t>
    <phoneticPr fontId="1" type="noConversion"/>
  </si>
  <si>
    <t xml:space="preserve">www.blog.naver.com/jjindance  </t>
    <phoneticPr fontId="1" type="noConversion"/>
  </si>
  <si>
    <t>하면된다! 스턴트 가족 액팅(Actinc)스쿨</t>
    <phoneticPr fontId="1" type="noConversion"/>
  </si>
  <si>
    <t>스턴트 액션’을 활용하여 영화의 한 장면을 재연, 연극과 결합, 영화 가족 포스터 사진까지 제작하여 마무리하는 가족문화체험 프로그램입니다. 총 24회차 2기수로 운영됩니다.</t>
    <phoneticPr fontId="1" type="noConversion"/>
  </si>
  <si>
    <t>1.권영호/주강사:본인은 한국치어리딩연맹의 이사로서 우리나라의 치어리딩과 스턴트의 올림픽화와 국민보급에 앞장서고 있습니다. 나아가 문화예술로서 스턴트의 접목은 가능한 분야 이며, 누구나 흥미롭고 도전 가능한 과제 입니다. 또한 가족이 함께 한다면 더욱 효과성과 의미가 깊은 활동이 될 것이며, 예술적 적용이 더해지면 새로운 문화로 발돋움하는데 부족함이 없을 것입니다. (스턴트 교육, 치어리딩 교육, 안무 연출)
2.김은정/보조강사: 본인은 연극교육강사로서 본 프로그램에서 필요한 연극적 요소에 적극적으로 역할을 맡아서 진행합니다. 본인은 교육연극을 진행하며 액션 장면에 한계를 경험하였는데, 이번 프로그램을 통해 새로운 문화예술의 장르가 탄생하기를 기대하며, 함께 참여하게 된 것을 기쁘게 생각한다. 스턴트라는 장르가 어떻게 예술장르에 녹아들지와 가족문화에 어떻게 적용될지 결과가 기대됩니다. (교육연극 강사, 배우)
3.신동준/보조강사:본인은 연극배우로써 프로그램에 필요한 보조자로 참여하며, 연기적 도움에 최선을 다할 것입니다. (‘고도를 기다리며’ 배우, ‘이웃에 살고 이웃에 죽고’ 배우 외 10년 경력)</t>
    <phoneticPr fontId="1" type="noConversion"/>
  </si>
  <si>
    <t>가족</t>
    <phoneticPr fontId="1" type="noConversion"/>
  </si>
  <si>
    <t>설레는 JS(부천시 역곡로13번길 27 B1)</t>
    <phoneticPr fontId="1" type="noConversion"/>
  </si>
  <si>
    <t>(1기)2019.04.20~2019.07.13
(2기)2019.09.07~2019.11.30</t>
    <phoneticPr fontId="1" type="noConversion"/>
  </si>
  <si>
    <t>https://band.us/band/60496752</t>
    <phoneticPr fontId="1" type="noConversion"/>
  </si>
  <si>
    <t xml:space="preserve">공간탐사대 : 몸으로 성남 기록하기 </t>
    <phoneticPr fontId="1" type="noConversion"/>
  </si>
  <si>
    <t>움직임 수업을 통해 공간에 대한 이해를 돕고 다양한 공간을 탐사하는 프로그램입니다. 총 20회차 2기수로 운영됩니다.</t>
    <phoneticPr fontId="1" type="noConversion"/>
  </si>
  <si>
    <t xml:space="preserve">1.김래혁/주강사:프로젝트 곳곳 멤버. 모던테이블 무용단 단원. 
2017년 서촌공연예술축제 ‘Dancing in the Cafe.’ 작업을 시작으로 카페의 공간을 찾아다니며 일상적인 공간에서 움직임 전시하기 작업을 몇 년간 진행해 왔습니다. 2018 한국문화예술위원회 주관) 한국예술창작아카데미 선정작으로 차세대열전 2017! &lt;My Codon&gt; 안무 발표하였으며, 2016-2018 한국문화예술진흥원 주관) 창의적 예술교육 프로젝트 &lt;걷기, 손잡기, 소리내기 그리고 별보기&gt; 주강사 및 보조강사로 2016-2018 문화체육관광부, 한국예술영재교육원 주관) &lt;예술영재교육 담당교원 기초연수&gt; 무용영재교육 수업역량 강화 워크숍. 주강사로 다수 강의를 진행하였습니다. 
2.김진선/보조강사:프로젝트 곳곳 멤버. 리케이댄스 무용단 단원.
현재 성남에 거주하며 대표자 윤가연과 함께 공간에 대한 교육 프로그램 연구를 함께 하고 있으며, 2016 청소년문화예술교육지원사업 상상학교 지역발표회&lt;잼.잼 stage&gt; 군산청소년수련관 안무지도 및 2017 신나는예술여행 선정 리케이댄스 &lt;오락호락춤&gt;, 2018 서울국제공연예술제 트리플빌 &lt;발림&gt;, 2018 서울무용제 경연부분  &lt;안녕&gt; 출연 등의 경력을 가지고 있습니다.  </t>
    <phoneticPr fontId="1" type="noConversion"/>
  </si>
  <si>
    <t>신흥동 복지회관(경기 성남시 수정구 탄리로 52번길 32)</t>
    <phoneticPr fontId="1" type="noConversion"/>
  </si>
  <si>
    <t>(1기)2019.04.27~2019.06.29
(2기)2019.09.21~2019.11.23</t>
    <phoneticPr fontId="1" type="noConversion"/>
  </si>
  <si>
    <t>놀이유목민</t>
    <phoneticPr fontId="1" type="noConversion"/>
  </si>
  <si>
    <t>목공과 놀이를 활용하여 공간을 재인식 할 수 있는 놀이공간기획 프로그램입니다. 총 20회차 1기수로 운영됩니다.</t>
    <phoneticPr fontId="1" type="noConversion"/>
  </si>
  <si>
    <t>1.이승준/주강사:2011년 다문화 청소년들과 만나며 미디어 문화예술교육을 시작하였고, 이후 지속적이고 다양한 방식으로 교육을 진행하고 있습니다. 항상 더 새로운 방법으로, 더 즐거운 방법으로 참여자들과 만나는 방식에 대해서 고민하고, 문화예술교육 강사로서의 태도에 대해서 고민을 멈추지 않고 있습니다.
2.강혜란/주강사:2011년부터, 영상, 사진미디어를 활용하여 다양한 연령층을 대상으로 문화예술교육 및 프로젝트를 진행해왔으며, 통합미술프로그램 과 목공을 접목하여 프로그램의 다양화를 위해 노력하고 있습니다. 12년부터 18년까지, 꿈다락 토요문화학교 강사 및 꿈다락 청소년 X 예술가 프로그램을 진행 하였으며, 지역 안에서 풀어내는 꿈다락 토요문화학교를 구상하고 있습니다.
3.홍지연/보조강사:2012년 문화예술 단체의 입사를 시작으로, 성남문화재단&lt;우리동네 커뮤니티 프로젝트&gt;, 용인문화재단&lt;시니어 예술소통 한마당&gt;, 수원문화재단&lt;우리동네 예술프로젝트&gt;등 문화예술교육 보조강사 및 프로그램 기획, 진행을 맡았습니다. 
4.황보라미/보조강사:2016년부터 자수작가로 프랑스자수 작품제작과 클래스 강사로 활동하고 있으며, 2017년부터 문화 예술 프로그램 기획 및 진행하여 2018 경기지역특성화 문화예술교육 &lt;동네유랑 골목명랑&gt; 보조강사와, 우리동네 예술프로젝트 &lt;자넨 어디사람이오&gt; 프로젝트를 진행하게 되었습니다. 앞으로는 영상미디어와 출판 분야 확장으로 다양한 컨텐츠 제작을 위해 노력하고 있습니다.</t>
    <phoneticPr fontId="1" type="noConversion"/>
  </si>
  <si>
    <t>놀이활동</t>
    <phoneticPr fontId="1" type="noConversion"/>
  </si>
  <si>
    <t>경기상상캠퍼스 만물작업소(경기도 수원시 권선구 서둔로 166 경기상상캠퍼스 생활 1980동 1층)</t>
    <phoneticPr fontId="1" type="noConversion"/>
  </si>
  <si>
    <t>(1기)2019.05.11~2019.07.27
(2기)2019.09.07~2019.10.27</t>
    <phoneticPr fontId="1" type="noConversion"/>
  </si>
  <si>
    <t xml:space="preserve"> 홈페이지 : manmulwork.imweb.me
 블로그 : manmul.egloos.com
 SNS : www.instagram.com/manmul_work</t>
    <phoneticPr fontId="1" type="noConversion"/>
  </si>
  <si>
    <t>내면의 소리를 음악적 언어로 표현하고 테크놀로지를 활용하여 구현하는 작곡 프로그램입니다. 총 20회차 2기수로 운영됩니다.</t>
    <phoneticPr fontId="1" type="noConversion"/>
  </si>
  <si>
    <r>
      <t>1.김지희/주강사:</t>
    </r>
    <r>
      <rPr>
        <sz val="11"/>
        <color theme="1"/>
        <rFont val="맑은 고딕"/>
        <family val="3"/>
        <charset val="136"/>
        <scheme val="minor"/>
      </rPr>
      <t>‧</t>
    </r>
    <r>
      <rPr>
        <sz val="11"/>
        <color theme="1"/>
        <rFont val="맑은 고딕"/>
        <family val="3"/>
        <charset val="129"/>
        <scheme val="minor"/>
      </rPr>
      <t xml:space="preserve"> 2018. 5-11 경기문화재단 지원사업 지역특성화 문화예술교육
"일상에서 예술찾기, 예술에서 일상찾기" 주강사
</t>
    </r>
    <r>
      <rPr>
        <sz val="11"/>
        <color theme="1"/>
        <rFont val="맑은 고딕"/>
        <family val="3"/>
        <charset val="136"/>
        <scheme val="minor"/>
      </rPr>
      <t>‧</t>
    </r>
    <r>
      <rPr>
        <sz val="11"/>
        <color theme="1"/>
        <rFont val="맑은 고딕"/>
        <family val="3"/>
        <charset val="129"/>
        <scheme val="minor"/>
      </rPr>
      <t xml:space="preserve"> 2017. 6-12 한국문화예술교육진흥원 지원사업 주말예술캠퍼스 
"k-pop 레시피" 콘텐츠 개발 연구원
</t>
    </r>
    <r>
      <rPr>
        <sz val="11"/>
        <color theme="1"/>
        <rFont val="맑은 고딕"/>
        <family val="3"/>
        <charset val="136"/>
        <scheme val="minor"/>
      </rPr>
      <t>‧</t>
    </r>
    <r>
      <rPr>
        <sz val="11"/>
        <color theme="1"/>
        <rFont val="맑은 고딕"/>
        <family val="3"/>
        <charset val="129"/>
        <scheme val="minor"/>
      </rPr>
      <t xml:space="preserve"> 2017. 4 – 12 경기문화재단 지원사업 꿈다락토요문화학교 
"일상에서 예술찾기 예술에서 일상찾기" 경기문화재단 지원사업 다시, 꿈다락 주강사
2.황진희/주강사:</t>
    </r>
    <r>
      <rPr>
        <sz val="11"/>
        <color theme="1"/>
        <rFont val="맑은 고딕"/>
        <family val="3"/>
        <charset val="136"/>
        <scheme val="minor"/>
      </rPr>
      <t>‧</t>
    </r>
    <r>
      <rPr>
        <sz val="11"/>
        <color theme="1"/>
        <rFont val="맑은 고딕"/>
        <family val="3"/>
        <charset val="129"/>
        <scheme val="minor"/>
      </rPr>
      <t xml:space="preserve"> 2018. 5-11 경기 지역특성화 문화예술교육 지원사업 
"일상에서 예술찾기, 예술에서 일상찾기" 주강사
</t>
    </r>
    <r>
      <rPr>
        <sz val="11"/>
        <color theme="1"/>
        <rFont val="맑은 고딕"/>
        <family val="3"/>
        <charset val="136"/>
        <scheme val="minor"/>
      </rPr>
      <t>‧</t>
    </r>
    <r>
      <rPr>
        <sz val="11"/>
        <color theme="1"/>
        <rFont val="맑은 고딕"/>
        <family val="3"/>
        <charset val="129"/>
        <scheme val="minor"/>
      </rPr>
      <t xml:space="preserve"> 2018. 5-12 한국문화예술교육지원사업 주말예술캠퍼스 
"오래된 미래" 콘텐츠 개발 연구원
</t>
    </r>
    <r>
      <rPr>
        <sz val="11"/>
        <color theme="1"/>
        <rFont val="맑은 고딕"/>
        <family val="3"/>
        <charset val="136"/>
        <scheme val="minor"/>
      </rPr>
      <t>‧</t>
    </r>
    <r>
      <rPr>
        <sz val="11"/>
        <color theme="1"/>
        <rFont val="맑은 고딕"/>
        <family val="3"/>
        <charset val="129"/>
        <scheme val="minor"/>
      </rPr>
      <t xml:space="preserve"> 2017. 6-12 한국문화예술교육지원사업 주말예술캠퍼스 
"k-pop 레시피" 콘텐츠 개발 연구원
</t>
    </r>
    <r>
      <rPr>
        <sz val="11"/>
        <color theme="1"/>
        <rFont val="맑은 고딕"/>
        <family val="3"/>
        <charset val="136"/>
        <scheme val="minor"/>
      </rPr>
      <t>‧</t>
    </r>
    <r>
      <rPr>
        <sz val="11"/>
        <color theme="1"/>
        <rFont val="맑은 고딕"/>
        <family val="3"/>
        <charset val="129"/>
        <scheme val="minor"/>
      </rPr>
      <t xml:space="preserve"> 2017. 10–12 경기문화재단 지원사업 새로이 꿈다락 
"다하다 다하다" 콘텐츠 개발 연구원
</t>
    </r>
    <r>
      <rPr>
        <sz val="11"/>
        <color theme="1"/>
        <rFont val="맑은 고딕"/>
        <family val="3"/>
        <charset val="136"/>
        <scheme val="minor"/>
      </rPr>
      <t>‧</t>
    </r>
    <r>
      <rPr>
        <sz val="11"/>
        <color theme="1"/>
        <rFont val="맑은 고딕"/>
        <family val="3"/>
        <charset val="129"/>
        <scheme val="minor"/>
      </rPr>
      <t xml:space="preserve"> 2017. 4–12 경기문화재단 지원사업 꿈다락토요문화학교 
3.노영숙/주강사:</t>
    </r>
    <r>
      <rPr>
        <sz val="11"/>
        <color theme="1"/>
        <rFont val="맑은 고딕"/>
        <family val="3"/>
        <charset val="136"/>
        <scheme val="minor"/>
      </rPr>
      <t>‧</t>
    </r>
    <r>
      <rPr>
        <sz val="11"/>
        <color theme="1"/>
        <rFont val="맑은 고딕"/>
        <family val="3"/>
        <charset val="129"/>
        <scheme val="minor"/>
      </rPr>
      <t xml:space="preserve"> 2018. 5-12 한국문화예술교육진흥원 지원사업 주말예술캠퍼스 
"오래된 미래" 주강사 
</t>
    </r>
    <r>
      <rPr>
        <sz val="11"/>
        <color theme="1"/>
        <rFont val="맑은 고딕"/>
        <family val="3"/>
        <charset val="136"/>
        <scheme val="minor"/>
      </rPr>
      <t>‧</t>
    </r>
    <r>
      <rPr>
        <sz val="11"/>
        <color theme="1"/>
        <rFont val="맑은 고딕"/>
        <family val="3"/>
        <charset val="129"/>
        <scheme val="minor"/>
      </rPr>
      <t xml:space="preserve"> 2017. 6-12 한국문화예술교육진흥원 지원사업 주말예술캠퍼스 
"k-pop 레시피" 주강사
</t>
    </r>
    <r>
      <rPr>
        <sz val="11"/>
        <color theme="1"/>
        <rFont val="맑은 고딕"/>
        <family val="3"/>
        <charset val="136"/>
        <scheme val="minor"/>
      </rPr>
      <t>‧</t>
    </r>
    <r>
      <rPr>
        <sz val="11"/>
        <color theme="1"/>
        <rFont val="맑은 고딕"/>
        <family val="3"/>
        <charset val="129"/>
        <scheme val="minor"/>
      </rPr>
      <t xml:space="preserve"> 2018 에델마을 예술강사 
</t>
    </r>
    <r>
      <rPr>
        <sz val="11"/>
        <color theme="1"/>
        <rFont val="맑은 고딕"/>
        <family val="3"/>
        <charset val="136"/>
        <scheme val="minor"/>
      </rPr>
      <t>‧</t>
    </r>
    <r>
      <rPr>
        <sz val="11"/>
        <color theme="1"/>
        <rFont val="맑은 고딕"/>
        <family val="3"/>
        <charset val="129"/>
        <scheme val="minor"/>
      </rPr>
      <t xml:space="preserve"> 2018 경기남부아동일시보호소 예술강사 
</t>
    </r>
    <r>
      <rPr>
        <sz val="11"/>
        <color theme="1"/>
        <rFont val="맑은 고딕"/>
        <family val="3"/>
        <charset val="136"/>
        <scheme val="minor"/>
      </rPr>
      <t>‧</t>
    </r>
    <r>
      <rPr>
        <sz val="11"/>
        <color theme="1"/>
        <rFont val="맑은 고딕"/>
        <family val="3"/>
        <charset val="129"/>
        <scheme val="minor"/>
      </rPr>
      <t xml:space="preserve"> 2018 신생보육원 예술강사
4.윤이나/보조강사:</t>
    </r>
    <r>
      <rPr>
        <sz val="11"/>
        <color theme="1"/>
        <rFont val="맑은 고딕"/>
        <family val="3"/>
        <charset val="136"/>
        <scheme val="minor"/>
      </rPr>
      <t>‧</t>
    </r>
    <r>
      <rPr>
        <sz val="11"/>
        <color theme="1"/>
        <rFont val="맑은 고딕"/>
        <family val="3"/>
        <charset val="129"/>
        <scheme val="minor"/>
      </rPr>
      <t xml:space="preserve"> 2014년-2015년 발산 국악학원 민요강사
</t>
    </r>
    <r>
      <rPr>
        <sz val="11"/>
        <color theme="1"/>
        <rFont val="맑은 고딕"/>
        <family val="3"/>
        <charset val="136"/>
        <scheme val="minor"/>
      </rPr>
      <t>‧</t>
    </r>
    <r>
      <rPr>
        <sz val="11"/>
        <color theme="1"/>
        <rFont val="맑은 고딕"/>
        <family val="3"/>
        <charset val="129"/>
        <scheme val="minor"/>
      </rPr>
      <t xml:space="preserve"> 2014-2015 성균관대학교 국악동아리 민요강사
</t>
    </r>
    <r>
      <rPr>
        <sz val="11"/>
        <color theme="1"/>
        <rFont val="맑은 고딕"/>
        <family val="3"/>
        <charset val="136"/>
        <scheme val="minor"/>
      </rPr>
      <t>‧</t>
    </r>
    <r>
      <rPr>
        <sz val="11"/>
        <color theme="1"/>
        <rFont val="맑은 고딕"/>
        <family val="3"/>
        <charset val="129"/>
        <scheme val="minor"/>
      </rPr>
      <t xml:space="preserve"> 2014-현재 최연화국악전수소 조교
</t>
    </r>
    <r>
      <rPr>
        <sz val="11"/>
        <color theme="1"/>
        <rFont val="맑은 고딕"/>
        <family val="3"/>
        <charset val="136"/>
        <scheme val="minor"/>
      </rPr>
      <t>‧</t>
    </r>
    <r>
      <rPr>
        <sz val="11"/>
        <color theme="1"/>
        <rFont val="맑은 고딕"/>
        <family val="3"/>
        <charset val="129"/>
        <scheme val="minor"/>
      </rPr>
      <t xml:space="preserve"> 2018, 5월~11월 지.특 보조강사
</t>
    </r>
    <r>
      <rPr>
        <sz val="11"/>
        <color theme="1"/>
        <rFont val="맑은 고딕"/>
        <family val="3"/>
        <charset val="136"/>
        <scheme val="minor"/>
      </rPr>
      <t>‧</t>
    </r>
    <r>
      <rPr>
        <sz val="11"/>
        <color theme="1"/>
        <rFont val="맑은 고딕"/>
        <family val="3"/>
        <charset val="129"/>
        <scheme val="minor"/>
      </rPr>
      <t xml:space="preserve"> 2018~현재 어린이집 및 유치원 국악강사
"일상에서 예술찾기 예술에서 일상찾기" 주강사</t>
    </r>
    <phoneticPr fontId="1" type="noConversion"/>
  </si>
  <si>
    <t>명학마을 작은도서관(경기도 안양시 만안구 명학로 66-14)</t>
    <phoneticPr fontId="1" type="noConversion"/>
  </si>
  <si>
    <t>(1기)2019.05.11~2019.07.13
(2기)2019.09.21~2019.11.23</t>
    <phoneticPr fontId="1" type="noConversion"/>
  </si>
  <si>
    <t>땡스맘 "Thanks mom"</t>
    <phoneticPr fontId="1" type="noConversion"/>
  </si>
  <si>
    <t>바이올린 연습을 활용하여 즐거움과 성취감 및 친구 이웃과 소통하며 더불어 함께   하는 공동체 문화를 체험 할 수 있는 프로그램입니다. 총 32회차 1기수로 운영됩니다.</t>
    <phoneticPr fontId="1" type="noConversion"/>
  </si>
  <si>
    <t xml:space="preserve">1.김혜영/주강사:
바이올린 지도강사 및 강의프로그램 개발 (사)한국재능개발연구회
바이올린 강사 (사) 한국청소년운동연합
꿈다락 토요문화학교 “땡스맘” 주 강사  (사)소셜워크
2.엄성희/주강사:
다문화가정 문예 프로그램 기획 (사) 한국청소년운동연합
바이올린 지도강사 및 강의프로그램 개발  (사)한국재능개발연구회
꿈다락 토요문화학교 “땡스맘” 주 강사 (사)소셜워크
</t>
    <phoneticPr fontId="1" type="noConversion"/>
  </si>
  <si>
    <t>수리장애인종합복지관(경기도 안양시 만안구 냉천로 39(안양동477-1))</t>
    <phoneticPr fontId="1" type="noConversion"/>
  </si>
  <si>
    <t>(1기) 2019.04.06~2019.11.30</t>
    <phoneticPr fontId="1" type="noConversion"/>
  </si>
  <si>
    <t xml:space="preserve"> cafe.naver.com/socialwalk</t>
    <phoneticPr fontId="1" type="noConversion"/>
  </si>
  <si>
    <t>함께 만드는 뮤지컬 ‘우리의 목소리로(Reload)’</t>
    <phoneticPr fontId="1" type="noConversion"/>
  </si>
  <si>
    <t>함께 뮤지컬을 만들며 청소년들이 자신들의 메시지를 전할 수 있는 프로그램입니다. 총 20회차 1기수로 운영됩니다.</t>
    <phoneticPr fontId="1" type="noConversion"/>
  </si>
  <si>
    <t>1.윤돈선/주강사:창작그룹 가족 대표, 1992년 데뷔하여 꾸준히 연극을 해 오고 있다. 분원초등학교 방과후 문화예술교육 강사, 현대기아중앙연수원 리더십교육 책임강사 등 다양한 문화예술교육 활동을 진행했다.
2.민기욱/주강사:창작그룹 가족 연출·극작·배우를 맡고 있으며 상업극에서 실험극까지 다양한 분야의 공연을 해 왔다. 풍무숙명유치원 드라마강사 등 예술교육 분야에서도 많은 경험을 보유하고 있다.
3.윤수현/주강사:서울예술종합실용학교 출신으로 다양한 연극과 뮤지컬 경험을 보유하고 있는 배우. 학생참여 건강체험 프로그램 등 창작그룹 가족의 예술교육 프로젝트에 다수 참여한 바 있다.
4.김훈민/주강사:창작그룹 가족 소속 조연출 및 배우, 월곡동 산 2번지와 햄릿 어게인 등 다양한 작품의 조연출을 맡았으며 꾸준히 배우 활동과 함께 예술교육 활동을 하고 있다.
5.홍수민/주강사:창작그룹 가족 단원, 2018년 ‘일곱 빛깔, 일곱 개의 감각 나누기’ 사업을 통해 예술교육을 시작했으며 어린이와 청소년을 찾아가서 공연으로 교육하는 작업을 지속적으로 하고 있다.
6.이병선/주강사:창작그룹 가족 단원, 2018년 학생참여 건강체험 프로그램에서 주강사를 맡았으며 배우뿐 아니라 조명, 음향 및 기술감독으로도 활동하고 있다.</t>
    <phoneticPr fontId="1" type="noConversion"/>
  </si>
  <si>
    <t>중학생,고등학생</t>
    <phoneticPr fontId="1" type="noConversion"/>
  </si>
  <si>
    <t>나사로 청소년의 집(경기도 양주시 남면 휴암로 365-80)</t>
    <phoneticPr fontId="1" type="noConversion"/>
  </si>
  <si>
    <t>(1기)2019.09.04~2019.11.24</t>
    <phoneticPr fontId="1" type="noConversion"/>
  </si>
  <si>
    <t>홈페이지 www.cgfamily.co.kr, 페이스북 https://www.facebook.com/gjgj8891, 
인스타그램 https://www.instagram.com/thefamilymusical/</t>
    <phoneticPr fontId="1" type="noConversion"/>
  </si>
  <si>
    <t>비밀 많은 워터씨! 날고 싶은 슈퍼드롭!</t>
    <phoneticPr fontId="1" type="noConversion"/>
  </si>
  <si>
    <t>물에 비유한 예술놀이를 통해 자신이 꿈을 꾸고 실현하고 싶은 내면을 돌아보는 프로그램 입니다. 총 20회차 2기수로 운영됩니다.</t>
    <phoneticPr fontId="1" type="noConversion"/>
  </si>
  <si>
    <t xml:space="preserve">1.손정화/주강사: 예술경영자이자 대표로서 교육컨텐츠 계발 연구에 주력한다.
영리 비영리로서의 어바웃아트를 운영하면서 아티스트 매니지먼트, 전시기획과 관련 교육컨텐츠를 연구해왔다.
인문학 학사 출신과 다국어전공을 베이스로 미학미술사 석사와 학예사3급 자격증을 바탕으로 문화예술 분야에서 다각도적인 모색을 시도하며 응용연구의 전문가로서 활동중이다.
2014년부터 꿈다락을 연속으로 5년간 운영하며 2017년 서울문화재단 연속 지원사업과.  아르떼의 오픈랩을 통하여, 예술연구컨텐츠계발의 전문성을 더욱더 인정받고 있다.
2.김태현/보조강사:홍대 예술학 박사로서, 현재 논문연구에 박차를 가하며 문화비평활동에 매진하고 있다.
예술교육분야에서는 보조강사로 활동하지만 그 역량은 주강사 못지않은 전문성을 띄고있고, 지향하는 바는 갤러리 운영 또는 예술컨텐츠비평가 활동 및 교육계발자를 포함한 문화전문가로서의 비전을 보고있다
3.서창애/보조강사:어바웃아트 창설 이래 꾸준히 필요한 존재로서 코디네이터 또는 보조강사역할을 성실히 수행해 오고 있다. 
전문적인 분야는 사람들을 융화하고 소통하고 배려해주는 인격의 달인으로서 대중소통의 예술컨텐츠 분야로서는 최고의 역량가라고 볼 수 있다.
4.김나영/주강사(2기수):5년간 리각미술관의 학예실장으로 역임했으며, 현재 홍대 예술학 박사이다. 
박물관협회 관련 전문적 학회활동을 활발히 하고있으며 다년간 어바웃아트의 기획자로 활동중이다 올해는 하반기 주강사예정
</t>
    <phoneticPr fontId="1" type="noConversion"/>
  </si>
  <si>
    <t>미술</t>
    <phoneticPr fontId="1" type="noConversion"/>
  </si>
  <si>
    <t>초등(저학년)</t>
    <phoneticPr fontId="1" type="noConversion"/>
  </si>
  <si>
    <t>한강문화관 1층 회의실 등(경기도 여주시 신단1길 83)</t>
    <phoneticPr fontId="1" type="noConversion"/>
  </si>
  <si>
    <t>(1기)2019.04.28~2019.06.30
(2기)2019.07.07~2019.10.06</t>
    <phoneticPr fontId="1" type="noConversion"/>
  </si>
  <si>
    <t>대표 웹페이지 www.aboutartcompany.com 
교육 웹페이지 www.aboutartcenter.creatorlink.net    페이스북 https://web.facebook.com/jeonghwa.son.148 네이버 블로그, 인스타그램. 밴드(모집시)
www.blog,naver.com/ksgit67    https://www.instagram.com/aboutartcompany/</t>
    <phoneticPr fontId="1" type="noConversion"/>
  </si>
  <si>
    <t>경기 연천군 소재의 숲과 폐교를 활용하여 숲과 자연생태를 탐험하는 프로그램입니다. 총 20회차 2기수로 운영됩니다.</t>
    <phoneticPr fontId="1" type="noConversion"/>
  </si>
  <si>
    <t>1.김재원/주강사:연천군 출신의 예술가. 도심에서 작가 및 큐레이터 활동을 하다 귀향하여 고향인 연천에서 즐거운 반려식물생활 권유활동을 생업으로 하며 공간을 운영하고 있으며, 아이들 및 성인을 대상으로 가드닝 수업을 진행하고 있다. 
2.박정규/주강사:연천군 출신의 건축가. 고등학교 졸업이후 고향을 떠나 타향살이중이지만 마음속에 고향 연천을 잊은 적이 없다. 
3.민웅기/주강사:연천으로 내려와 꿀 농사 양봉으로 청년벌꿀연구소를 운영 중이다.
4.손은기/주강사:연천군에서 초.중.고 학교를 모두 졸업하고 강원대 응용생물학과 전공. 그린기자단으로 활동하고 있다.
고집스러울 정도로 연천군의 생태계를 탐사하며 멸종위기 동물을 직접 관리하거나 찾아내어 학회나 언론사 등에 알리는 나홀로 생태활동가로 활동 중이다. 
5.정태은/주강사:고문분교가 폐교되기 전까지 방과후교사로 아이들과 함께 했다.  
6.김효진/보조강사:가족들과 함께 연천에 내려와 살고 있다. 도심과 다른 시골에 살면서 진로에 대한 고민도 많았고 어려움도 있었는데, 동일한 고민을 앞두고 있는 아이들과 신나게 뛰어놀면서 어려움을 함께 극복했으면 좋겠다.
7.김진희/보조강사:응용미술을 전공했고 연천에서 문화예술활동을 하고 있는 작가다.</t>
    <phoneticPr fontId="1" type="noConversion"/>
  </si>
  <si>
    <t>연천초고문분교장(폐교)
 1. 경기도 연천군 군남면 삼왕로319번길 1171(단체보유공간)
2. 한탄강댐물문화관  경기도 연천군 연천읍 고문리 898-1</t>
    <phoneticPr fontId="1" type="noConversion"/>
  </si>
  <si>
    <t>(1기)2019.05.04~2019.06.29
(2기)2019.09.07~2019.11.16</t>
    <phoneticPr fontId="1" type="noConversion"/>
  </si>
  <si>
    <t>경기</t>
    <phoneticPr fontId="1" type="noConversion"/>
  </si>
  <si>
    <t>용인시</t>
    <phoneticPr fontId="1" type="noConversion"/>
  </si>
  <si>
    <t>산책을 통해 동네의 소리와 예술 재료를 찾으며 동네를 새롭게 알아가는 프로그램입니다. 총 21회차 2기수로 운영됩니다.</t>
    <phoneticPr fontId="1" type="noConversion"/>
  </si>
  <si>
    <t xml:space="preserve">1.김지현/주강사:문화예술사를 취득하고 디자인교육전문가 과정을 이수하며 경기문화재단, 한국문화예술교육원에서 진행하는 연수 프로그램에 참여하며 더 좋은 수업을 위해 항상 고민하고 연구 개발하고 있습니다. 
2.이진선/주강사:한국문화예술진흥원, 성남문화재단에서 주최하는 다양한 교육프로그램을 이수하며 문화예술수업에 대한 교수법, 방법론에 대해 많은 고민과 프로그램 연구를 하였습니다.
3.김수진/주강사:회화작가로 꾸준한 전시와 작품 창작 활동을 하고 있으며 시각 예술을 이용한 문화예술교육을 하고 있습니다. 유아, 초등, 노인 등 다양한 연령대의 참여자들과 호흡을 맞추며 문화예술 교육 현장에서 경험을 쌓았습니다. </t>
    <phoneticPr fontId="1" type="noConversion"/>
  </si>
  <si>
    <t>상상도작공(경기도 용인시 강남동로 114번길 18-4)</t>
    <phoneticPr fontId="1" type="noConversion"/>
  </si>
  <si>
    <t>(1기)2019.04.20~2019.07.06
(2기)2019.09.07~2019.11.16</t>
    <phoneticPr fontId="1" type="noConversion"/>
  </si>
  <si>
    <t>세계문화유산 교류프로젝트</t>
    <phoneticPr fontId="1" type="noConversion"/>
  </si>
  <si>
    <t>인어 아저씨</t>
    <phoneticPr fontId="1" type="noConversion"/>
  </si>
  <si>
    <t>잊혀져가는 동양신화에 대해 예술인과 학생들이 만나 이를 다양한 시각 언어로 표현하고 우리문화 대해 토론해 보고자 한다.  또한 과거에 국한되지 않고 지역 속에서 살아가는 사람들, 자연과 소통할 수 있는 기회를 만들어 이를 통하여 아이들의 눈으로 현재를 담고 미래를 제시해 보는 프로그램입니다. 총 21회차 1기수로 운영됩니다.</t>
    <phoneticPr fontId="1" type="noConversion"/>
  </si>
  <si>
    <t>1.박준하/주강사:- 2016 부처 간 문화예술교육 협력사업, 군부대, 법무부 기획
- 2016 지역특성화 문화 예술교육 지원 사업, 기획 
- 2017 부처 간 문화예술교육 협력사업 군부대, 법무부 기획
- 2017 지역특성화 문화 예술교육 지원 사업기획 
- 2018 부처 간 문화예술교육 협력사업 군부대, 여가부, 보훈처 기획
- 2018 지역특성화 문화 예술교육 지원 사업 기획 
2,이용준/주강사:1994~2017 : 백영고등학교 영어 교사
2017년~2018년 : 백영고등학교 소설창작반 강의
2017-의왕시 내손도서관 ‘길 위의 인문학’, 동양 신화 강의
2017년~2018년 ‘아시아 문학창작워크숍’ 작가 세션 참여
2017년~2018년 &lt;독일 낭만주의 이념&gt;(지만지), &lt;독일 질풍노도 번역&gt;(지만지) 번역서 출간
2018-의왕시 내손도서관 ‘길 위의 인문학’, 동양 신화 강의
3.최영난/주강사:2016- 우리나니공방 오픈
2016- 핸드메이드 페어 참가
2016- K- 핸드 메이드 페어 참가 
2017- 경기도 의왕 온마을 공모 사업 
2017~18- 의왕시 내손동 내손스토리 참여
2018- 2017 지역특성화 문화 예술교육 지원 사업 도자굥예강사
4.전혜린/보조강사:2015 : 아동미술심리지도사2급
2016 : 아동미술실기지도사
2017~2018 : 계원예술대학교 순수미술과 조교
2018 : 따복공동체 생태계 구축을 위한 협동화사업 참여
5.박주희/보조강사:2016 : 코오롱 주식회사 ‘Thinking? Rethinking’ ‘현대미술 덮어놓고 도망말고 용감하게 맞서보자’  강사
2016 : 지역특성화문화예술교육 지원 사업  강사
2017 : 지역특성화문화예술교육 지원 사업  강사
2018 : 2018 따복공동체 생태계 구축을 위한 협동화사업 일러스트 강사</t>
    <phoneticPr fontId="1" type="noConversion"/>
  </si>
  <si>
    <t>문화공간 내손의 반딧불(경기도 의왕시 내손중앙로 74)</t>
    <phoneticPr fontId="1" type="noConversion"/>
  </si>
  <si>
    <t>(1기)2019.05.11~2019.07.06
(2기)2019.09.07~2019.10.26</t>
    <phoneticPr fontId="1" type="noConversion"/>
  </si>
  <si>
    <t>쉼터 청소년을 위한 내 마음의 보석상자</t>
    <phoneticPr fontId="1" type="noConversion"/>
  </si>
  <si>
    <t>움직임, 무용 활동을 통해 자신의 경험을 새로운 관점에서 재해석하고, 긍정의 의미를 창조해낼 수 있는 문화예술교육 프로그램입니다. 총 22회차 2기수로 운영됩니다.</t>
    <phoneticPr fontId="1" type="noConversion"/>
  </si>
  <si>
    <t>1.장강희/주강사:작년 꿈다락 토요문화학교를 통해, 문화예술이 주는 중요성을 현장에서 크게 깨닫고 감동을 느낀 한 해를 보냈습니다. 그 전까지는 문화예술을 통해 아이들에게 즐거움을 주고자 했다면, 작년 쉼터 청소년들과 만나면서 예술이 아이들의 꿈을 키워낼 수 있고, 자신의 삶에 도전 할 수 있는 힘을 갖고 있다는 확신을 갖게 되었습니다.
아름다운 것을 아름답다고 느낄 때 우리는 행복합니다. 자기의 생각과 감정을 솔직하게 거침없이 표현하게 만드는 예술 활동은 우리에게 카타르시스를 느끼게 합니다. 우리의 삶에 예술이 주는 편안함, 기쁨, 슬픔, 감동 등을 함께하며 서로에게 공감하고 소통하며 청소년들에게 필요한 몸과 마음의 건강, 생각할 시간과 여유, 의사소통과 창의적인 사고와 같이 이 사회에서 주체적으로 성장 할 수 있는 마음의 힘을 키워주는 프로그램으로 다시 한 번 도전하여 예술 활동을 통한 사랑과 나눔을 실천하고 싶습니다.   
2.류선윤/주강사:2005년~2019년 현재 학교예술강사, 사회예술강사로 활동하고 있으며 많은 경험과 노하우를 아이들과 함께 나누고자 본 사업에 참여하게 되었습니다. 그 동안 여러 문화예술 프로그램을 진행하는 과정 속에서 늘 참여자들로부터 더 많은 것을 얻고 배울 수 있었고, 저 자신이 더욱 성숙하게 성장하는 것을 느낍니다.
3.최윤정/주강사:삶에 지친 청소년이 문화예술교육을 통해 희망을 충전할 수 있는 기회라고 판단되어 다시 한 번 더 이번 사업에 참여하게 되었습니다. 저 또한 어린 시절 다양한 문화예술교육 경험이 제 삶에 중요한 영향을 미쳤다는 것을 깨닫게 되었으며, 제가 받은 소중한 경험을 아이들에게 돌려주고 싶은 생각에 2014년부터 현재까지 학교문화예술강사라는 직업을 통해 그 꿈을 이어나가고 있습니다. 그리고 전문 활동을 하고 있는 문화예술사 강사들과 경기도를 중심으로 꿈다락토요문화학교, 소외계층문화나눔사업 등을 통해 문화예술교육의 가치를 알리고 있습니다.</t>
    <phoneticPr fontId="1" type="noConversion"/>
  </si>
  <si>
    <t>(1기) 의정부시여자단기청소년쉼터(경기도 의정부시 비우로 12, 청소년비전센터 3층)
(2기)
의정부시남자단기청소년쉼터(경기도 의정부시 경의로 56 유풍빌딩 5층)</t>
    <phoneticPr fontId="1" type="noConversion"/>
  </si>
  <si>
    <t>(1기)2019.05.11~2019.07.20
(2기)2019.09.21~2019.11.30</t>
    <phoneticPr fontId="1" type="noConversion"/>
  </si>
  <si>
    <t>http://blog.naver.com/artcore77</t>
    <phoneticPr fontId="1" type="noConversion"/>
  </si>
  <si>
    <t>경기</t>
    <phoneticPr fontId="1" type="noConversion"/>
  </si>
  <si>
    <t>극단 학교에 연극을 심는사람들</t>
    <phoneticPr fontId="1" type="noConversion"/>
  </si>
  <si>
    <t>풀깨비야! 놀자!</t>
    <phoneticPr fontId="1" type="noConversion"/>
  </si>
  <si>
    <t>‘초적(풀피리}’를 이용하여 동화와 연극을 접목, 공연함으로 발표력, 표현력, 공감력을 쌓는 프로그램입니다. 총 20회차 2기수로 운영됩니다.</t>
    <phoneticPr fontId="1" type="noConversion"/>
  </si>
  <si>
    <t xml:space="preserve">1.조신일/기획자:다년간 다양한 단체및 학교에서 아동, 청소년및 문화예술교육에 힘써왔으며 2016년 김포시종합복지관 유아 아동복지프로그램에서 연극강사로 활동하면서 학생들의 순수하고 집중하는 모습에 문화예술교육의 다양한 비젼을 체험, 이후 꾸준히 다양한 교육프로그램의 기획및 강사로 근무하다가 본 사업의 기획자로 참여하게 되었습니다.
2.곽수정/주강사:2014년도에 극단 '학교에연극을심는사람들'을 창단, 지역내 문화예술교육의 컨텐츠개발에 주력해왔습니다. 지역내 연극에 관심있는 초등학생들의 문화활동을 유도하고 연극과 음악활동을 통하여 재능을 발견하고 진로에 도움을 주고하 합니다. 
3.문성돈/주강사:2018년 광명 소하초등학교 풀피리교육을 통해 자연 감성이 개발되는 점에 감명을 받앆습니다. 이번 문화예술프로그램을 통하여 종 더 나은 자연 감성을 개발하고, 한국전통음악인 풀피리를 확대 보급, 우리 문화의 우수성을 인식시키는 계기를 만들고 싶습니다.
4.길동륜/보조강사:2018년도 토요꿈다락문화학교-뻔할것같지만새로운클래식에 보조강사로 참여한 경험을 바탕으로 본 프로그램에서도 최대의 역량을 발휘, 프로그램의 순조로운 운영을 위하여 최선을 다하고자 참여하게 되었습니다. </t>
    <phoneticPr fontId="1" type="noConversion"/>
  </si>
  <si>
    <t>음악</t>
    <phoneticPr fontId="1" type="noConversion"/>
  </si>
  <si>
    <t>초등(고학년)</t>
    <phoneticPr fontId="1" type="noConversion"/>
  </si>
  <si>
    <t>신곡초등학교 도서실(경기도 의정부시 능곡로 31 신곡초등학교 2층)</t>
    <phoneticPr fontId="1" type="noConversion"/>
  </si>
  <si>
    <t>(1기)2019.05.11~2019.07.13
(2기)2019.09.07~2019.11.23</t>
    <phoneticPr fontId="1" type="noConversion"/>
  </si>
  <si>
    <t>또, 궁금한 성 – 10대들의 이성교제</t>
    <phoneticPr fontId="1" type="noConversion"/>
  </si>
  <si>
    <t xml:space="preserve">성교육 창작뮤지컬로, 청소년들의 건강한 성(이성교제,미혼모 문제)에 대하여 연극뮤지컬을 통해 생각해 볼 수 있도록 하는 프로그램입니다. 총 24회차 2기수로 운영됩니다. </t>
    <phoneticPr fontId="1" type="noConversion"/>
  </si>
  <si>
    <t xml:space="preserve">1.유정숙/주강사:이천 지역예술 발전을 위해  극단11월을 창단하여 특별히 아동과 청소년을 위한 예술교육에 비젼을 가지고 꿈다락 토요문화학교를 통한 공모사업에 지원하여 해마다 이천지역 아동과 청소년을 위해 프로그램을 운영하고 있으며 연극인으로 강사 및 시낭송가로 시인으로 지역 예술 문화발전에 기여하고 있음
2.황이레/주강사:이천시 청소년 오케스트라와 용인시 소재 장애우와 함께 하는 쿰 오케스트라 현악강사로 활동하면서 2015년부터 현재까지 꿈다락 토요문화학교를 통해 음악감독으로 역할을 감당하고 있습니다. 현재 뮤지컬, 작곡 등 음악에 대한 남다른 열정으로 창작활동 하고 있음.
3.최이숙/보조강사: 평생교육사로 지역 평생교육에 이바지 하고 있으며 2015년 꿈다락 토요문화학교 기획자로 “사운드 오브 뮤직”을 성공리에 마쳤으며 계속해서 극단11월의 보조기획자로 활동하고 있음. 
4.김미숙/보조강사:이천시 각 문화예술기관의 댄스강사로 활동하고 있으며 스페인 등 전통 댄스를 연구하기 위해 댄스학교에 입학하여 항상 배우고 연구하는 열정적인 강사로 이번 꿈다락 토요문화학교의 안무보조강사로 합류하게 되었음
5.박용/특강강사:TV 연기자로 활동 중인 배우로 연기의 기본기 
발성과 발음 교정 등 연기에 필요한 부분들로 지도 꿈다락토요문화학교 강사로 여러번 참여하였음 </t>
    <phoneticPr fontId="1" type="noConversion"/>
  </si>
  <si>
    <t>초등(고학년),중학생</t>
    <phoneticPr fontId="1" type="noConversion"/>
  </si>
  <si>
    <t>증포동 주민센터(이천시 증신로 156번길 15)</t>
    <phoneticPr fontId="1" type="noConversion"/>
  </si>
  <si>
    <t>(1기)2019.05.11~2019.07.13
(2기)2019.09.07~2019.11.30</t>
    <phoneticPr fontId="1" type="noConversion"/>
  </si>
  <si>
    <t>생각 한 스푼, 상상 한 꼬집</t>
    <phoneticPr fontId="1" type="noConversion"/>
  </si>
  <si>
    <t>창작 뮤지컬 속에 청소년들의 생각과 상상을 이야기, 음악, 춤으로 담아내는 프로그램입니다. 총 20회차 1기수로 운영됩니다.</t>
    <phoneticPr fontId="1" type="noConversion"/>
  </si>
  <si>
    <t>1.노상현/주강사:2018 경기 꿈다락 토요문화학교 [감정! 너~어!] 강사
2018 서울 꿈다락 토요문화학교 [OPEN YOUR SWAG] 기획
2017 KDB산업은행 통합예술교육 프로그램 &lt;별별작업실&gt; 강사
2016 꿈다락 토요문화학교 진로탐색 프로그램 영상 주강사 
2016 꿈다락 토요문화학교 ‘나는 광고감독이다.’ 광고제작 영상 주강사
2016 한국문화예술교육진흥원 사회문화예술교육 아동연극 강사
2.김문학/주강사:2018 경기 꿈다락 토요문화학교 [감정! 너~어!] 강사
2018 부처 간 협력 문화예술교욱 지원사업 군부대 강사
2017 서울북부교육지원청 온곡, 방학, 한천 중학교 뮤지컬 강사
2016 KDB산업은행 통합예술교육 프로그램 &lt;별별작업실&gt; 강사
3.남수연/주강사:2018 경기 꿈다락 토요문화학교 [감정! 너~어!] 강사
2018 부처 간 협력 문화예술교욱 지원사업 군부대 강사
2016 꿈다락 토요문학교 진로탐색 프로그램 [꿈을 담는 영상제작소시즌2] 강사
2016 꿈다락 토요문화학교 [30초의 마술사-나는 광고감독이다] 강사
2016 군부대 문화예술교육 지원사업 강사
4.백민/보조강사:2019 한국아동발달센터 연극치료사
2018 수원과학대 공연 연기과 강사
2018 광명시 문화예술보조사업 문화예술평가단
2017 한국장애인부모협회 연극치료사</t>
    <phoneticPr fontId="1" type="noConversion"/>
  </si>
  <si>
    <t>세계로지역아동센터(경기도 파주시 법원읍 장군터길 23)</t>
    <phoneticPr fontId="1" type="noConversion"/>
  </si>
  <si>
    <t>(1기)2019.05.11~2019.07.27
(2기)2019.09.07~2019.11.23</t>
    <phoneticPr fontId="1" type="noConversion"/>
  </si>
  <si>
    <t>통일 놀이터(놀아보고, 이해하고, 터트리고)</t>
    <phoneticPr fontId="1" type="noConversion"/>
  </si>
  <si>
    <t>연극을 활용하여 통일이라는 주제를 체험 할 수 있는 통합예술 프로그램입니다. 총 20회차 2기수로 운영됩니다.</t>
    <phoneticPr fontId="1" type="noConversion"/>
  </si>
  <si>
    <t>1.편준의/주강사:문화예술교육 활동을 통해 아이들의 창의적 활동을 돕고, 상상과 표현의 자유로움을 느끼게 해주고 싶다/
의정부 예술의전당 꼼질꼼질 발레단 연극강사, 
한국종합예술학교 산학협력 교복입은 예술가 연극강사
한국연극인복지재단 도담도담 연극강사
2018 꿈다락 토요문화학교 주강사 (모색) 
문화예술교육사 2급 자격증 보유
2.김희선/주강사:다양한 예술 활동을 통해 아이들의 긍정적인 변화를 기대하며, 또한 교학상장을 도모하기 위함이다./
2014사회(지역특성화)문화예술교육지원사업 
새하늘지역아동센터 보조강사, 2018 꿈다락 토요문화학교 보조강사(모색) 
현 연극 및 뮤지컬 작가 겸 연출가
3.정형석/보조강사:아이들의 무한한 가능성과 상상력 도울수 있는 조력가 되고 싶으며, 주강사들을 보고 많이 배우고 싶다. /
현 모색 연극 강사
현 가톨릭대학 성심교정 평생 교육원 연극 보조강사
2018 경기 꿈의대학 보조강사</t>
    <phoneticPr fontId="1" type="noConversion"/>
  </si>
  <si>
    <t>포천시 청소년교육문화센터(경기도 포천시 소흘읍 호국로 523번길 59-56 청소년교육문화센터)</t>
    <phoneticPr fontId="1" type="noConversion"/>
  </si>
  <si>
    <t>(1기)2019.04.20~2019.06.29
(2기)2019.09.21~2019.11.23</t>
    <phoneticPr fontId="1" type="noConversion"/>
  </si>
  <si>
    <t>우리는 신장시장 홍보대사!!</t>
    <phoneticPr fontId="1" type="noConversion"/>
  </si>
  <si>
    <t xml:space="preserve"> 지역 시장활동을 바라보는 주제의식과 매체에 대한 이해를 다루는 문화적 관찰 ‘리터러시(Literacy)’를 통해, 아이들 눈에서 바라보는 내 지역시장의 홍보주제 플래쉬몹 댄스를 창작하고 이야기를 담은 작은 영상 제작 프로그램입니다. 총 22회차 1기수로 운영됩니다.</t>
    <phoneticPr fontId="1" type="noConversion"/>
  </si>
  <si>
    <t xml:space="preserve">1.김진환/주강사:2012년 꿈다락토요문학교의 영상보조강사로 통합적 예술교육을 처음 접하고 나서부터 영상교육의 필요성과 의미에 대해 깊게 생각하는 계기가 되었음
전문적 영상제작에서 아이들과의 신선한 아이디어를 교환하고 새롭게 접근하는 과정을 함께하며 초심의 마음으로 아이들과의 친밀하고 신뢰이는 교류가 이 일의 보람을 느끼게 함
2.최정근/.주강사:다양한 분야의 예술가들과의 끊임없이 새로운 프로젝트를 기획하고 있으며, 협업을 통해 지역과의 현장에서의 생생한 교육적 효과와 연구를 진행하고자 함
지역사회에 대한 고찰을 통해 통합예술교육의 다양한 교육방법에 대한 경험을 쌓고 추후 여러 장르 간의 융합을 시도하는 발판이 되길 기대함
3.최성필/주강사:시장상인들과의 예술교육사업을 진행해 온 경험으로 아이들과 시장 속에서 다양한 문화활동을 할 수 있도록 고민할 수 있는 접점을 만들어가는 것을 기대할 수 있음
4.이윤경/보조강사:전통적인 춤과 극과 음악을 통한 다양한 예술교육 활동을 진행해 오면서 문화적 활동이 학생들에게 자신감과 긍정적인 에너지를 불어넣는다고 믿으며, 그 교육적 믿음을 실행으로 옮기고자 함
특히, 교육 참여자과 좀 더 지역과 함께 만들어가는 예술교육프로그램을 통해 자연스럽게 예술가의 사회적 역할에 대해 고민하게 되었으며 이번 프로젝트를 통해 진행해 보고자 함
5.채명선/보조강사:다양한 댄스프로그램을 운영하고 아이들과의 라포형성과 친밀감을 쌓아가는 과정에서 오는 즐거움을 알아버려 다양한 통합적 교육에서의 역할이 행복함 </t>
    <phoneticPr fontId="1" type="noConversion"/>
  </si>
  <si>
    <t>영상미디어</t>
    <phoneticPr fontId="1" type="noConversion"/>
  </si>
  <si>
    <t>신장시장 커뮤니티룸 갤러리카페(경기 하남시 신장동 427-155)</t>
    <phoneticPr fontId="1" type="noConversion"/>
  </si>
  <si>
    <t>(1기)2019.04.27~2019.11.09</t>
    <phoneticPr fontId="1" type="noConversion"/>
  </si>
  <si>
    <t>사단법인 한국 하모니카 협회</t>
    <phoneticPr fontId="1" type="noConversion"/>
  </si>
  <si>
    <t>하모니카랑 토요문화교실</t>
    <phoneticPr fontId="1" type="noConversion"/>
  </si>
  <si>
    <t>복지시설내 청소년들에게 1인 1악기 전문연주 실력을 함양하여 정서적 예술적 도움에 이바지 하고자 하는 프로그램입니다. 총 30회차 1기수로 운영됩니다.</t>
    <phoneticPr fontId="1" type="noConversion"/>
  </si>
  <si>
    <t>1.양미향/주강사: 본 사업의 주강사로서,사단법인 한국하모니카협회 상임이사직을 맡고 있으며 현재 초등학교 돌봄교사와 각 시, 군, 구 주민센터 및 복지관과 문화센터 전문강사의 경험을 살려 참여 청소년들에게 나도 악기를 할 수 있다는 자신감과 실력향상에 노력하고자 함.
2.김경은/보조강사: 본 사업의 보조강사로서 주강사와 협력하여 참여 청소년들의 실력향상과 문화예술사업에 노력하고자 함.
3.이예영/초빙강사: 하모니스트 이예영은 
 경희대 포스트모던음악학과하모니카전공 이에영정규앨범 1집과 2집 ONLY 발매
 2013독일세계하모니카대회트레몰로부문 챔피언
 2016대만 아시아태평양하모니카대회 심사위원및갈라콘서트연주등 현재 연주자로써 후배양성에 힘쓰고 있는 분을 초빙 하여 청소년들에게 희망을 줄 수 있는 계기 마련</t>
    <phoneticPr fontId="1" type="noConversion"/>
  </si>
  <si>
    <t>초등(전체),중학생,고등학생,가족</t>
    <phoneticPr fontId="1" type="noConversion"/>
  </si>
  <si>
    <t>소망동산 교육실(경기도 화성시 비봉면 자청로207번길 36)</t>
    <phoneticPr fontId="1" type="noConversion"/>
  </si>
  <si>
    <t>(1기)2019.04.27~2019.07.27
(2기)2019.09.07~2019.11.09</t>
    <phoneticPr fontId="1" type="noConversion"/>
  </si>
  <si>
    <t xml:space="preserve"> 홈페이지 : http://www.koreaha.co.kr
 다음카페 : cafe.daum.net/harmorcaa</t>
    <phoneticPr fontId="1" type="noConversion"/>
  </si>
  <si>
    <t>지역연계 프로그램</t>
    <phoneticPr fontId="1" type="noConversion"/>
  </si>
  <si>
    <t>경기</t>
    <phoneticPr fontId="1" type="noConversion"/>
  </si>
  <si>
    <t>얼쑤~ 우리고장 옛이야기, 종이인형극으로 만나보세~!!</t>
    <phoneticPr fontId="1" type="noConversion"/>
  </si>
  <si>
    <t>패널시어터(움직이는 종이인형극)을 활용하여 인형제작 및 무대연출을 체험하고 우리고장의 옛이야기를 통해 애향심을 갖게 하는 프로그램입니다. 총 20회차 2기수로 운영됩니다.</t>
    <phoneticPr fontId="1" type="noConversion"/>
  </si>
  <si>
    <t>1.오진희/주강사: 수년 간 패널시어터(움직이는 종이인형극) 작품을 제작∙공연할 때마다 가장 신중하게 결정하는 두 가지는 첫째, 이야기선정이며 둘째, 효과적인 전달방법(기법활용)입니다. 헌데 고장의 옛이야기를 패널시어터로 소개한다니, 이야기와 매체가 너무나 잘 어울리는 조합이라는 생각에 설레이는 마음으로 프로그램에 참여하게 되었습니다. 바라기는 본 프로그램이 고장의 옛이야기를 알고 전하는 동시에 패널시어터라는 매체를 소개하는 장이 되길 바랍니다. 
2.권주현/보조강사: 지역의 옛이야기를 찾고, 재해석하여 아이들이 가진 특별한 색깔로 공연을 만들어 가는 과정을 통해 우리만의 전통과 역사를 알고 내가 살고 잇는 지역에 대한 관심을 채워나갈 수 있는 즐거운 경험을 하고자 참여하게 되었습니다. 적은 경험이지만 상상캠퍼스 동아리 행사를 통해 아이들과 함께했던 그림자극과 그림책 전시 및 책놀이 봉사활동이 꿈다락을 진행하는데 도움이 되리라 생각합니다.
3.고민희/보조강사: 그림책의 이야기가 어린이들에게 미치는 무한한 힘을 믿는 저에게 꿈다락이라는 문화예술교육의 좋은 취지가 기회로 다가왔습니다. 
특히, 그림책을 벗어나 상상을 눈앞으로 실현시켜주는 패널시어터의 새롭고 흥미로운 방식에 큰 매력을 느꼈습니다. 또 한 아이의 엄마로 뿐 아니라 사회의 일원으로서 아이들에게 선한 영향을 주고 싶은 마음으로 지원하게 되었습니다.
4.노현조/보조강사: 아이들은 마치 스펀지 같아서, 함께 시간을 보내는 동안은 엄청난 상상력과 재능을 보여주는 신기한 마법사가 됩니다. 그런 아이들과 ‘꿈다락 토요문화학교’에 참여할 수 있는 기회가 주어진다하여 너무나 벅차고 설레입니다. 보통의 그림은 평면이라 그림책이나 자신이 그려서 보는 것에 그치지만, 패널시어터는 아이들 스스로 그림을 만들고 그것을 움직여 이야이까지 만들 수 있고 그것을 움직여 이야기까지 만들 수 있어서 분명 신나고 멋진 경험이 될 것입니다.</t>
    <phoneticPr fontId="1" type="noConversion"/>
  </si>
  <si>
    <t>화성시립 봉담도서관(화성시 봉답읍 샘마을 1길 8-4)</t>
    <phoneticPr fontId="1" type="noConversion"/>
  </si>
  <si>
    <t>(1기)2019.05.11~2019.07.20
(2기)2019.09.07~2019.11.09</t>
    <phoneticPr fontId="1" type="noConversion"/>
  </si>
  <si>
    <t xml:space="preserve"> http://cafe.naver.com/paneltheaterstudy/870</t>
    <phoneticPr fontId="1" type="noConversion"/>
  </si>
  <si>
    <t xml:space="preserve">새 신을 신고, 새 옷을 입고(2발로 걷는 로봇에 피지컬컴퓨팅의 옷을 입히자) </t>
    <phoneticPr fontId="1" type="noConversion"/>
  </si>
  <si>
    <r>
      <t>디지털 미디어를</t>
    </r>
    <r>
      <rPr>
        <i/>
        <sz val="11"/>
        <color theme="1"/>
        <rFont val="맑은 고딕"/>
        <family val="3"/>
        <charset val="129"/>
        <scheme val="minor"/>
      </rPr>
      <t xml:space="preserve"> </t>
    </r>
    <r>
      <rPr>
        <sz val="11"/>
        <color theme="1"/>
        <rFont val="맑은 고딕"/>
        <family val="3"/>
        <charset val="129"/>
        <scheme val="minor"/>
      </rPr>
      <t xml:space="preserve">활용한 4차 산업혁명 시대 디자인 프로그램개발입니다. 총 10회차로 운영됩니다. </t>
    </r>
    <phoneticPr fontId="1" type="noConversion"/>
  </si>
  <si>
    <t>1.김영식/주강사:
⋅2017년~현재 (사)타이드 인스티튜트, 서울 Fab lab  강의 및 컨설팅, 
  테크니션 청소년대상/성인대상 메이커 전문 강의
⋅2018년~ 성남미디어 센터 미디어 페스티벌 드로잉 봇 주 강사 및 기술담당
⋅2018년~ 경기상상캠퍼스/아두이노 기초 이론 및 실습 강의
⋅2017년  경기중소기업청 셀프제작소 메이커양성과정 강의
2.심온/보조강사:⋅2013년~ 현재 한국미술협회 정회원 작가, 전시
⋅2017년~ 현재 홈플러스 문화센터 전문 강사
⋅2017년~ 현재 용인시지원 예술 강사
⋅2011년~2015년 꿈다락 토요문화학교 교육 예술 강사
⋅2010년~2014년 백남준 아트센터 전문 도슨트 교육관리
3.조정현/보조강사:⋅2016년~현재 상명대 산학 협력 단 중고등학교 문화예술디자인강사
⋅2018년 경기상상캠퍼스, 성남아트센터 여름아카데미 강사
⋅2017년 경기문화재단 키움 프로젝트 강사</t>
    <phoneticPr fontId="1" type="noConversion"/>
  </si>
  <si>
    <t>서울 Fab rab(서울특별시 종로구 청계천로 159 세운전자상가 가동 510)</t>
    <phoneticPr fontId="1" type="noConversion"/>
  </si>
  <si>
    <t>(1기)2019.06.06~2019.10.19</t>
    <phoneticPr fontId="1" type="noConversion"/>
  </si>
  <si>
    <t>참여자 모집하지 않음으로 미기재</t>
    <phoneticPr fontId="1" type="noConversion"/>
  </si>
  <si>
    <t>기형도 문학 기념관에서 펼쳐지며, 기형도 시인의 시 언어를 텍스트로 활용하는 마임과 영상의 예술 놀이적 창의체험 프로그램입니다.
총 6회차 1기수로 운영됩니다.</t>
    <phoneticPr fontId="1" type="noConversion"/>
  </si>
  <si>
    <t xml:space="preserve">기형도문학관(경기도 광명시 오리로 268) </t>
    <phoneticPr fontId="1" type="noConversion"/>
  </si>
  <si>
    <t>(1기)2019.09.01~2019.10.13</t>
    <phoneticPr fontId="1" type="noConversion"/>
  </si>
  <si>
    <t>지역연계 프로그램</t>
    <phoneticPr fontId="1" type="noConversion"/>
  </si>
  <si>
    <t>경기 부천시 장말로 107 복사골문화센터 5층 512호 세미나실</t>
    <phoneticPr fontId="1" type="noConversion"/>
  </si>
  <si>
    <t>지역연계 프로그램</t>
    <phoneticPr fontId="1" type="noConversion"/>
  </si>
  <si>
    <t>캘리그라피 타일패턴 디자인을 활용하여 체험할 수 있는 디자인·공예 프로그램입니다. 총 6회차 1기수로 운영됩니다.</t>
    <phoneticPr fontId="1" type="noConversion"/>
  </si>
  <si>
    <t xml:space="preserve">1.김유나/주강사: 예술 전공자로서 교과 외 다양한 예술 활동을 많이 접하지 못해 아쉬움이 항상 남았습니다. 대학 진학 후에는 이미 진로의 폭이 작아진 상태였기에 뭐든지 다시 시작해야 하는 어려움을 겪었습니다. 초등학생 진로 멘토링과 중학교 아동센터 수업, 성인 대상 교육을 진행하면서 아이들이 보다 예술가의 꿈을 쉽게 꾸게 하는 좋은 다리가 되어주고 싶습니다. </t>
    <phoneticPr fontId="1" type="noConversion"/>
  </si>
  <si>
    <t>중학생</t>
    <phoneticPr fontId="1" type="noConversion"/>
  </si>
  <si>
    <t>시흥 ABC평생학습 타운(경기도 시흥시 은행로173번길 14)</t>
    <phoneticPr fontId="1" type="noConversion"/>
  </si>
  <si>
    <t>시흥시</t>
    <phoneticPr fontId="1" type="noConversion"/>
  </si>
  <si>
    <t>생동감 생태환경 연구회</t>
    <phoneticPr fontId="1" type="noConversion"/>
  </si>
  <si>
    <t>놀이 활동 활용하여 생태적 감수성을 증진할 수 있는 생태 연계 문화예술 프로그램입니다. 총 6회차 2기수로 운영됩니다.</t>
    <phoneticPr fontId="1" type="noConversion"/>
  </si>
  <si>
    <t xml:space="preserve">1.김성숙/주강사:그동안 시흥에서는 생태적 가치를 이용한 생명, 환경 운동에 대한 지역민들의 관심이 시화호 문제가 제기되면서 함께 점점 높아지고 있습니다. 우리 지역의 학생들에게 생태적 가치를 전달하며 또 하나의 공공의 가치의 흐름에 일조를 하고 싶다는 생각으로 이어졌습니다.
2.심정미/주강사:일반적으로 유아기의 인성 및 감성 교육의 중요성을 강조하지만, 실제로는 교재와 교구를 통해 자연을 이해시키려는 교육이 보편화 되어 아쉬움을 느꼈습니다. 갯벌, 바다와 숲이 고루 분포한 시흥이야말로 자연과 함께 호흡하는 문화를 가르칠 수 있는 적절한 곳입니다. 앞으로 꿈다락 사업에 함께 참여하여, 더 넓은 생태 문화적 감수성을 높이는 데 도움을 주고 싶습니다. 
3. 김현주/주강사:나를 둘러싼 환경을 이해하고 매일 바뀌는 계절의 변화를 느끼고 알아채는 일은 삶을 풍요롭게 하는 일의 시작이라 생각합니다. 문화와 예술은 나의 삶에 일어나는 여러 가지 일들을 특별하게 여기고 간직하고 표현하려는 데에서 출발한다고 생각합니다. 그러한 점에서 생태자원을 이용한 문화 예술 교육은 가장 접근이 쉬우면서 건강한 활동이 되리라 기대합니다.
4.강소영/보조강사:시흥은 소래산, 호조벌, 갯골, 소래 염전 등 생태계의 다양한 모습을 지닌 진정한 자연 속 삶터입니다. 집에서 조금만 나서면 특별한 자연을 마음껏 누릴 수 있는 선택받은 곳이라 할 것입니다. 이런 아름다운 환경을 지역 사람들이 몸소 체험하며 몸과 마음의 쉼을 가져갈 수 있도록 연결해주는 역할을 하여 아이들이, 어른들이, 가족이 함께 즐기는 생태문화를 만들어 보고 싶습니다.
5.이재령/보조강사:현재까지 지역아동센터, 관내 유치원, 초등학교에서 대상의 특성에 맞게 생태프로그램 개발하였으며 특히 지역의 우수한 생태적 환경(갯벌, 숲, 염습지, 공원)토대로 놀이, 미술, 역사, 과학과 접목하여 특색 있게 구성하여 활동하였습니다. 문화예술과 함께 성장하는 생태교육 또한 생태적 감수성을 키울 수 있으리라 기대하며 좀 더 다양한 프로그램으로 발전시켜 참여하고 싶습니다.
6.조병숙/보조강사: 경기도 문화예술 –진입단체 성장 지원사업이 있어 우리 같은 신생단체가 한 단계 성장할 수 있는 계기가 될 것 같아 반가웠습니다. 생태자원이 풍부한 우리 시흥시에서 생태놀이, 생태체험을 문화, 예술에 접목해 프로그램을 개발하고 싶어 참여하게 되었습니다. </t>
    <phoneticPr fontId="1" type="noConversion"/>
  </si>
  <si>
    <t>초등(고학년)</t>
    <phoneticPr fontId="1" type="noConversion"/>
  </si>
  <si>
    <t>1차: 소래산 삼림욕장(실외)(1,2기수)
  2차: 갯골 생태공원(실외)(1,2기수)
  3차: 곰솔누리숲(실외)(1,2기수)</t>
    <phoneticPr fontId="1" type="noConversion"/>
  </si>
  <si>
    <t>_</t>
    <phoneticPr fontId="1" type="noConversion"/>
  </si>
  <si>
    <t>온세미로 통합예술교육연구소</t>
    <phoneticPr fontId="1" type="noConversion"/>
  </si>
  <si>
    <t>나의 이야기를 중심으로 창작 주크박스 뮤지컬 만들기 프로그램입니다. 총 8회차 1기수로 운영됩니다.</t>
    <phoneticPr fontId="1" type="noConversion"/>
  </si>
  <si>
    <t>1.황진하/주강사: 여러 연령대와 여러 곳에서 개인적으로 문화예술교육 활동을 하였고, 그동안의 경험을 토대로 경기도에서 팀을 이루어 더 고민하고 연구하여 청소년을 위한 프로그램을 만들고자 참여하게 되었습니다.
2.황금실/주강사: 무대에 작품들을 올리기 위해 작곡하고 편곡하고 연주하고 배우들과 연출자를 비롯해 많은 스텝들과 소통했던 경험들을 바탕으로 청소년들이 내면의 목소리를 노래할 수 있게 하기 위해 참여하게 되었습니다.
3.김현선/보조강사: 방송 댄스와 재즈, 발레, 현대 무용 다양한 방면의 춤을 가르친 경력으로 학생들의 댄스 실력을 향상시키고 좀 더 나아가 어렵다 생각하는 댄스를 쉽고 재미있게 받아드릴 수 있도록 학생들의 역량을 최대한으로 끌어내기 위해 참여하게 되었습니다.</t>
    <phoneticPr fontId="1" type="noConversion"/>
  </si>
  <si>
    <t>중학생</t>
    <phoneticPr fontId="1" type="noConversion"/>
  </si>
  <si>
    <t>초이댄스스튜디오(경기 용인시 기흥구 구갈로 72번길 10-1 5층 509호)</t>
    <phoneticPr fontId="1" type="noConversion"/>
  </si>
  <si>
    <t>(1기)2019.09.21~2019.11.09</t>
    <phoneticPr fontId="1" type="noConversion"/>
  </si>
  <si>
    <t>추후 업데이트 예정</t>
    <phoneticPr fontId="1" type="noConversion"/>
  </si>
  <si>
    <t>지역연계 프로그램</t>
    <phoneticPr fontId="1" type="noConversion"/>
  </si>
  <si>
    <t>충남</t>
    <phoneticPr fontId="1" type="noConversion"/>
  </si>
  <si>
    <t>보령시</t>
    <phoneticPr fontId="5" type="noConversion"/>
  </si>
  <si>
    <t>디오니소스</t>
    <phoneticPr fontId="1" type="noConversion"/>
  </si>
  <si>
    <t xml:space="preserve">연극, 무용 등 공연예술을 기반으로 한 창의성 및 표현력 개발교육을 하는 프로그램입니다. 총 32회차 1기수로 운영됩니다. </t>
    <phoneticPr fontId="1" type="noConversion"/>
  </si>
  <si>
    <t>김경선: 아르떼 소속 연극강사
양윤희: 극단 디오니소스 대표
이택범: 극단 디오니소스 단원</t>
    <phoneticPr fontId="1" type="noConversion"/>
  </si>
  <si>
    <t>초등(고학년)</t>
    <phoneticPr fontId="5" type="noConversion"/>
  </si>
  <si>
    <t>충남 보령시 현충탑길 65 포도극장</t>
    <phoneticPr fontId="1" type="noConversion"/>
  </si>
  <si>
    <t>(1기)2019.03.30~2019.11.16</t>
    <phoneticPr fontId="1" type="noConversion"/>
  </si>
  <si>
    <t>02-549-2234</t>
    <phoneticPr fontId="1" type="noConversion"/>
  </si>
  <si>
    <t>www.toyo.or.kr</t>
    <phoneticPr fontId="1" type="noConversion"/>
  </si>
  <si>
    <t>부여군</t>
    <phoneticPr fontId="5" type="noConversion"/>
  </si>
  <si>
    <t>지역의 청소년들이 공예창작물을 만드는 과정을 통해 부여의 역사적·문화적 가치를 제대로 인식하고, 지역의 정체성을 담은 공공미술설치품과 공예문화상품 창작물을 기획하고 제작해보는 프로그램입니다. 총 30차시 2기수로 운영됩니다.</t>
    <phoneticPr fontId="1" type="noConversion"/>
  </si>
  <si>
    <t>진소율: 부여청년보부상단 대표
박혜수: 한국전통문화대 문화유산전문대학원 재학
허정인: 홍익대 대학원 공예사 전공
임유리: 한국전통문화대 전통미술공예학과도예전공</t>
    <phoneticPr fontId="1" type="noConversion"/>
  </si>
  <si>
    <t>중학생,고등학생</t>
    <phoneticPr fontId="5" type="noConversion"/>
  </si>
  <si>
    <t>충남 부여군 부여읍 성왕로 173번길 12 부여시장 2층 청년몰 내 교육장</t>
    <phoneticPr fontId="1" type="noConversion"/>
  </si>
  <si>
    <t>(1기)2019.04.01~2019.06.01
(2기)2019.04.01~2019.06.01
(3기)2019.04.01~2019.06.01
(4기)2019.04.01~2019.06.01</t>
    <phoneticPr fontId="1" type="noConversion"/>
  </si>
  <si>
    <t>_</t>
    <phoneticPr fontId="1" type="noConversion"/>
  </si>
  <si>
    <t>백제크리에이터스쿨</t>
    <phoneticPr fontId="5" type="noConversion"/>
  </si>
  <si>
    <t>지역의 역사자원을 소재로 아이들이 가장 선호하는 문화예술분야(영상, 만화, 공예)에 대한 교육프로그램입니다. 총30차시 1기수로 운영됩니다.</t>
    <phoneticPr fontId="1" type="noConversion"/>
  </si>
  <si>
    <t>김정훈: (주)혜안 대표이사
이시랑: 부여군청 주말행복배움터 보조강사
이희광: 국립부여박물관, 어린이박물관 보조강사 실습
이정선: 신구대학교 공간디자인학과 졸업</t>
    <phoneticPr fontId="1" type="noConversion"/>
  </si>
  <si>
    <t>초등(저학년)</t>
    <phoneticPr fontId="5" type="noConversion"/>
  </si>
  <si>
    <t>충남 부여군 규암면 내동로 26 LH천년나무 아파트 커뮤니티센터 교육장</t>
    <phoneticPr fontId="1" type="noConversion"/>
  </si>
  <si>
    <t>(1기)2019.04.06~2019.12.07</t>
    <phoneticPr fontId="1" type="noConversion"/>
  </si>
  <si>
    <t>https://blog.naver.com/haein6789</t>
    <phoneticPr fontId="1" type="noConversion"/>
  </si>
  <si>
    <t>서산시</t>
    <phoneticPr fontId="5" type="noConversion"/>
  </si>
  <si>
    <t>서산지역사회교육협의회</t>
    <phoneticPr fontId="5" type="noConversion"/>
  </si>
  <si>
    <t>신나는 토요학교(비밀의 정원/옛날사람들은 어떻게 살았을까?)</t>
    <phoneticPr fontId="5" type="noConversion"/>
  </si>
  <si>
    <t>우리 고장의 자연환경 및 문화, 생태 미술 놀이 체험을 통하여 내 고장을 자세히 알고 애향심을 고취하여 자연 친화 활동으로 소통의 기회와 정서적 안정, 호연지기를 기르는 프로그램입니다. 총 30차시 2기수로 운영됩니다.</t>
    <phoneticPr fontId="1" type="noConversion"/>
  </si>
  <si>
    <t>박상림: 국립공원공단 국립공원연구원
전혜진: 서림복지원 생태 자연미술 강사
강선미: 서산태안환경운동연합 생태해설사
이정: 풀잎문화연합회 생태해설 및 공예강사
강자연: 서산시 평생학습과 찾아가는 배움교실 강사
정순희: 서산지역사회교육협의회 예절,인문,다도 강사
오순화: 서산지역사회교육협의회 강사
강선미: 서산지역사회교육협의회 강사</t>
    <phoneticPr fontId="1" type="noConversion"/>
  </si>
  <si>
    <t>초등(전체),가족</t>
    <phoneticPr fontId="1" type="noConversion"/>
  </si>
  <si>
    <t>충남 서산시 시장6로 35 서산지역사회교육협의회 1교육실 외</t>
    <phoneticPr fontId="1" type="noConversion"/>
  </si>
  <si>
    <t xml:space="preserve">(1기)2019.03.23~2019.11.23
(2기)2019.03.23~2019.11.23
</t>
    <phoneticPr fontId="1" type="noConversion"/>
  </si>
  <si>
    <t>041-662-2727</t>
    <phoneticPr fontId="1" type="noConversion"/>
  </si>
  <si>
    <t>http://seosan.kace.or.kr</t>
    <phoneticPr fontId="1" type="noConversion"/>
  </si>
  <si>
    <t>청양군</t>
    <phoneticPr fontId="5" type="noConversion"/>
  </si>
  <si>
    <t>극단 이야기 공장</t>
    <phoneticPr fontId="5" type="noConversion"/>
  </si>
  <si>
    <t>일상을 소재로 지역사회를 이해하고 문화예술 활동으로 희곡과 연극 작품 창작 하는 프로그램입니다. 총 36차시 2기수로 운영됩니다.</t>
    <phoneticPr fontId="1" type="noConversion"/>
  </si>
  <si>
    <t xml:space="preserve">권성훈: 극단 이야기 공장 수석단원
이주호: 충남문화예술교육지원센터 예술강사, 문화예술교육사 2급
강태수: 극단이야기 공장 단원
이유나: 극단이야기 공장 단원 </t>
    <phoneticPr fontId="1" type="noConversion"/>
  </si>
  <si>
    <t>충남 청양군 청양읍 중앙로열길 11 3-1 커뮤니티 스페이스 외</t>
    <phoneticPr fontId="1" type="noConversion"/>
  </si>
  <si>
    <t>(1기)2019.04.06~2019.08.17
(2기)2019.07.13~2019.11.30</t>
    <phoneticPr fontId="1" type="noConversion"/>
  </si>
  <si>
    <t>041-943-4987</t>
    <phoneticPr fontId="1" type="noConversion"/>
  </si>
  <si>
    <t>천안시</t>
    <phoneticPr fontId="5" type="noConversion"/>
  </si>
  <si>
    <t>문화공감대</t>
    <phoneticPr fontId="5" type="noConversion"/>
  </si>
  <si>
    <t>가족 간 협업 과정을 통해 악기를 연주하고 노래하는 과정의 가족 소통프로그램입니다. 총 30차시 1기수로 운영됩니다.</t>
    <phoneticPr fontId="1" type="noConversion"/>
  </si>
  <si>
    <t>김보람: 충남교육청 평생교육원 강사
윤매호: 한국문화예술교육진흥원 문화예술 지원사업 주강사
장소희: 배재대학교회 성가대 지휘자
소지현: 동덕여대 피아노과 전공</t>
    <phoneticPr fontId="1" type="noConversion"/>
  </si>
  <si>
    <t>음악</t>
    <phoneticPr fontId="5" type="noConversion"/>
  </si>
  <si>
    <t>충남 천안시 동남구 태조산길 261 태조산청소년수련관2층 다목적실</t>
    <phoneticPr fontId="1" type="noConversion"/>
  </si>
  <si>
    <t>(1기)2019.03.23~2019.11.30</t>
    <phoneticPr fontId="1" type="noConversion"/>
  </si>
  <si>
    <t>공주시</t>
    <phoneticPr fontId="5" type="noConversion"/>
  </si>
  <si>
    <t>필통창작센터</t>
    <phoneticPr fontId="5" type="noConversion"/>
  </si>
  <si>
    <t>스토리텔링 뮤지컬을 통하여 지역을 알고 연기, 댄스, 노래를 배워 무대발표를 하는 프로그램입니다. 총 30차시 1기수로 운영됩니다.</t>
    <phoneticPr fontId="1" type="noConversion"/>
  </si>
  <si>
    <t xml:space="preserve">김현지: 단국대 공연영화학부(뮤지컬)전공, 청주뮤지컬학원 보컬지도
이채란: 충남대 성악과 전공, 대전 크로마하프 연주단 보컬담당 트레이너
김다예: 숙명여대 성악과 전공, 서울종암초 합창강사 </t>
    <phoneticPr fontId="1" type="noConversion"/>
  </si>
  <si>
    <t>초등(고학년),중학생</t>
    <phoneticPr fontId="5" type="noConversion"/>
  </si>
  <si>
    <t>충남 공주시 대통1길 57 청소년문화센터</t>
    <phoneticPr fontId="1" type="noConversion"/>
  </si>
  <si>
    <t>(1기)2019.04.06~2019.11.30</t>
    <phoneticPr fontId="1" type="noConversion"/>
  </si>
  <si>
    <t>http://café.naver.com/ftart</t>
    <phoneticPr fontId="1" type="noConversion"/>
  </si>
  <si>
    <t>아산시</t>
    <phoneticPr fontId="5" type="noConversion"/>
  </si>
  <si>
    <t>(재)아산문화재단</t>
    <phoneticPr fontId="5" type="noConversion"/>
  </si>
  <si>
    <t>아산!그것이 알고 싶다(연극으로 알아보는 아산지역의 역사)</t>
    <phoneticPr fontId="5" type="noConversion"/>
  </si>
  <si>
    <t>어린이 예술함양을 위한 연극 수업으로 총 28차시 2기수로 운영됩니다.</t>
    <phoneticPr fontId="1" type="noConversion"/>
  </si>
  <si>
    <t>차유림: 한국문화예술교육진흥원 연극분야 강사
한나래: 아산문화재단 교육, 전시 담당
한주영: 한국문화예술교육진흥원 만화애니메이션분야 강사</t>
    <phoneticPr fontId="1" type="noConversion"/>
  </si>
  <si>
    <t>충남 아산시 염치읍 은행나무길 293 지하1층 뽐나게 연습실</t>
    <phoneticPr fontId="1" type="noConversion"/>
  </si>
  <si>
    <t>(1기)2019.03.23~2019.07.13
(2기)2019.09.07~2019.11.30</t>
    <phoneticPr fontId="1" type="noConversion"/>
  </si>
  <si>
    <t>041-534-2634</t>
    <phoneticPr fontId="1" type="noConversion"/>
  </si>
  <si>
    <t>www.afac.or.kr</t>
    <phoneticPr fontId="1" type="noConversion"/>
  </si>
  <si>
    <t>온양문화원</t>
    <phoneticPr fontId="5" type="noConversion"/>
  </si>
  <si>
    <t>옛 선조들이 즐겨 놀았던 전통놀이와 전래놀이 수업 진행과 외부 현장학습 프로그램으로 총 26차시 2기수로 운영됩니다.</t>
    <phoneticPr fontId="1" type="noConversion"/>
  </si>
  <si>
    <t>맹은주: 충남평생교육원 전통놀이 강사 양성 외
이미라: 연기향토박물관 전통놀이 전문강사 자격증 취득
오은숙: (사)한국놀이문화협회 전래놀이2급</t>
    <phoneticPr fontId="1" type="noConversion"/>
  </si>
  <si>
    <t>충남 아산시 남산로 28 온양문화원 다목적홀 및 사랑방</t>
    <phoneticPr fontId="1" type="noConversion"/>
  </si>
  <si>
    <t>(1기)2019.04.06~2019.06.29
(2기)2019.08.10~2019.11.30</t>
    <phoneticPr fontId="1" type="noConversion"/>
  </si>
  <si>
    <t>041-545-0643</t>
    <phoneticPr fontId="1" type="noConversion"/>
  </si>
  <si>
    <t>http://onyang.cult21.or.kr</t>
    <phoneticPr fontId="1" type="noConversion"/>
  </si>
  <si>
    <t>아트센터 화이트블럭 천안 창작촌</t>
    <phoneticPr fontId="5" type="noConversion"/>
  </si>
  <si>
    <t>구석 구석 광덕아지트</t>
    <phoneticPr fontId="1" type="noConversion"/>
  </si>
  <si>
    <t>공간탐색과 다양한 재료를 활용해 공간에 대한 감각을 키우는 교육프로그램으로 총 25차시 3기수로 운영됩니다.</t>
    <phoneticPr fontId="1" type="noConversion"/>
  </si>
  <si>
    <t>조혜진: 국민대학교 대학원 회화전공, KT&amp;G 아름드리음악미술교실 강사
홍원석: 홍익대 대학원 박사졸업(서양화), 조선대 미술대학 출강
감민경: 부산대 대학원 박사졸업(서양화), 홍티아트센터 보조강사</t>
    <phoneticPr fontId="1" type="noConversion"/>
  </si>
  <si>
    <t>초등(전체)</t>
    <phoneticPr fontId="5" type="noConversion"/>
  </si>
  <si>
    <r>
      <t xml:space="preserve">충청남도 천안시 동남구 광덕면 광덕리 </t>
    </r>
    <r>
      <rPr>
        <sz val="12"/>
        <color theme="1"/>
        <rFont val="맑은 고딕"/>
        <family val="3"/>
        <charset val="129"/>
        <scheme val="minor"/>
      </rPr>
      <t>174</t>
    </r>
    <phoneticPr fontId="1" type="noConversion"/>
  </si>
  <si>
    <t>(1기)2019.04.06~2019.05.25 *05.26 특강
(2기)2019.06.15~2019.08.03
(3기)2019.09.07~2019.10.26</t>
    <phoneticPr fontId="1" type="noConversion"/>
  </si>
  <si>
    <t>041-414-4464</t>
    <phoneticPr fontId="1" type="noConversion"/>
  </si>
  <si>
    <t>www.whiteblock.org</t>
    <phoneticPr fontId="1" type="noConversion"/>
  </si>
  <si>
    <t>당진시</t>
    <phoneticPr fontId="5" type="noConversion"/>
  </si>
  <si>
    <t>그미술관</t>
    <phoneticPr fontId="5" type="noConversion"/>
  </si>
  <si>
    <t>다양한 체험활동을 통해 우리지역 문화예술에 대한 이해와 예술적 소중함과 사고를 배우는 프로그램으로 총 25차시 2기수로 운영됩니다.</t>
    <phoneticPr fontId="1" type="noConversion"/>
  </si>
  <si>
    <t>김회영: 면천읍성안 그 미술관 관장
홍현경: 감성 미술 발전소 교습소장, 순성중 미술교담
송재순: 사랑지역아동센터 창의그림책놀이 강사</t>
    <phoneticPr fontId="1" type="noConversion"/>
  </si>
  <si>
    <t>미술</t>
    <phoneticPr fontId="5" type="noConversion"/>
  </si>
  <si>
    <t>충남 당진시 면천면 면천읍성안 그 미술관 2층 강의실</t>
    <phoneticPr fontId="1" type="noConversion"/>
  </si>
  <si>
    <t>(1기)2019.03.30~2019.07.13
(2기)2019.08.24~2019.11.30</t>
    <phoneticPr fontId="1" type="noConversion"/>
  </si>
  <si>
    <t>041-357-0084</t>
    <phoneticPr fontId="1" type="noConversion"/>
  </si>
  <si>
    <t>http://blog.naver.com/themuseum2017</t>
    <phoneticPr fontId="1" type="noConversion"/>
  </si>
  <si>
    <t>미소연도예공방</t>
    <phoneticPr fontId="5" type="noConversion"/>
  </si>
  <si>
    <t>미소랑꿈이랑 나눔꿈다락</t>
    <phoneticPr fontId="1" type="noConversion"/>
  </si>
  <si>
    <t>점토를 매체로 한 미술놀이를 통해 예술 창작할동과 여가활동을 하는 프로그램으로 총 30차시 1기수로 운영됩니다.</t>
    <phoneticPr fontId="1" type="noConversion"/>
  </si>
  <si>
    <t>민혜경: 이화여대디자인대학원석사(도자디자인학과)
용정미: 미소연현대도예가회 보조강사
이강은: 미소연현대도예가회 주말학습 보조
심장미: 미소연현대도예가회 주말학습 보조</t>
    <phoneticPr fontId="1" type="noConversion"/>
  </si>
  <si>
    <t>충남 당진시 대호지면 4.4 만세로 225-25</t>
    <phoneticPr fontId="1" type="noConversion"/>
  </si>
  <si>
    <t>041-352-0998</t>
    <phoneticPr fontId="1" type="noConversion"/>
  </si>
  <si>
    <t>ilpa5050@hanmail.net</t>
    <phoneticPr fontId="1" type="noConversion"/>
  </si>
  <si>
    <t>한국도량형박물관</t>
    <phoneticPr fontId="5" type="noConversion"/>
  </si>
  <si>
    <t>세종대왕 때 만들어진 다섯가지 의미에 대해 알아보고 관련된 문화예술체험활동을 하는 프로그램입니다. 총 28차시 4기수로 운영됩니다.</t>
    <phoneticPr fontId="1" type="noConversion"/>
  </si>
  <si>
    <t>박부연: 과학관협회 과학해설사
성나라: 당진창의체험학교 마을교사
진경미: 청주박물관, 선사박물관 교육강사
이서현: 충남역사 박물관 교육강사</t>
    <phoneticPr fontId="1" type="noConversion"/>
  </si>
  <si>
    <t>충남 당진시 산곡길 219-4 한국도량형박물관 교육관 2층</t>
    <phoneticPr fontId="1" type="noConversion"/>
  </si>
  <si>
    <t>(1기)2019.04.01~2019.05.25
(2기)2019.06.01~2019.07.13
(3기)2019.07.20~2019.09.07
(4기)2019.09.21~2019.11.02</t>
    <phoneticPr fontId="1" type="noConversion"/>
  </si>
  <si>
    <t>041-356-9739</t>
    <phoneticPr fontId="1" type="noConversion"/>
  </si>
  <si>
    <t>문화예술체험학교도비스쿨</t>
    <phoneticPr fontId="5" type="noConversion"/>
  </si>
  <si>
    <t>색채를 소재로 지역 예술인들과 함께하는 문화예술체험 프로그램으로 총 30차시 2기수로 운영됩니다.</t>
    <phoneticPr fontId="1" type="noConversion"/>
  </si>
  <si>
    <t>강혜원: 지역사회 주말 행복배움터 지원사업 강사
박수지: 수원과학대학 아동보육과 졸업
한예지: 도비스쿨 체험강사</t>
    <phoneticPr fontId="1" type="noConversion"/>
  </si>
  <si>
    <t>충남 서산시 인지면 인정로 1055번지 도비스쿨(체험실)</t>
    <phoneticPr fontId="1" type="noConversion"/>
  </si>
  <si>
    <t>(1기)2019.03.30~2019.07.13
(2기)2019.07.20~2019.11.02</t>
    <phoneticPr fontId="1" type="noConversion"/>
  </si>
  <si>
    <t>041-667-3112</t>
    <phoneticPr fontId="1" type="noConversion"/>
  </si>
  <si>
    <t>café.daum.net/도비스쿨</t>
    <phoneticPr fontId="1" type="noConversion"/>
  </si>
  <si>
    <t>서천군</t>
    <phoneticPr fontId="5" type="noConversion"/>
  </si>
  <si>
    <t>한국미술협회서천지부</t>
    <phoneticPr fontId="5" type="noConversion"/>
  </si>
  <si>
    <t>지역의 문화와 역사, 인물, 생태환경, 공예를 기반으로 한 문화예술교육 프로그램으로 총 30차시 2기수로 운영됩니다.</t>
    <phoneticPr fontId="1" type="noConversion"/>
  </si>
  <si>
    <t>박태녀: 우석대 대학원 미술치료학과 졸업, 서천군 여성문화센터 예술강사
이필수: 충남대 미술학과 전공
나선아: 군산대 미술학 전공, 서천교육지원청 방과후 교사</t>
    <phoneticPr fontId="1" type="noConversion"/>
  </si>
  <si>
    <t>충남 서천군 종천면 주짐자치센터, 서천군일원</t>
    <phoneticPr fontId="1" type="noConversion"/>
  </si>
  <si>
    <t>(1기)2019.03.23~2019.06.15
(2기)2019.07.06~2019.11.30</t>
    <phoneticPr fontId="1" type="noConversion"/>
  </si>
  <si>
    <t>상상나무 아트센터</t>
    <phoneticPr fontId="5" type="noConversion"/>
  </si>
  <si>
    <t>밥상 문화를 매개로 다문화가정 친구들과의 세계문화 소통을 하는 프로그램으로 총 30차시 2기수로 운영됩니다.</t>
    <phoneticPr fontId="1" type="noConversion"/>
  </si>
  <si>
    <t>김현희: 문화예술교육사 2급(공예), 단국대 공예학과 전공
양소연: 문화예술교육사 2급, 목원대 조소 전공
김기은: 충남대 대학원 미술학과 석사(섬유공예)
유보라: 시카고 종합예술대학교 순수미술 전공</t>
    <phoneticPr fontId="1" type="noConversion"/>
  </si>
  <si>
    <t>충남 천안시 동남구 은행길 15-1 3층 천안시다문화가족지원센터</t>
    <phoneticPr fontId="1" type="noConversion"/>
  </si>
  <si>
    <t>(1기)2019.03.30~2019.07.06
(2기)2019.07.13~2019.11.16</t>
    <phoneticPr fontId="1" type="noConversion"/>
  </si>
  <si>
    <t>공주민속극박물관</t>
    <phoneticPr fontId="5" type="noConversion"/>
  </si>
  <si>
    <t>우리나라의 전통 탈, 인형, 소품을 만드는 프로그램으로 총 26차시 2기수로 운영됩니다.</t>
    <phoneticPr fontId="1" type="noConversion"/>
  </si>
  <si>
    <t>도영미: 미마지 대표
정은숙: 문화예술교육사, 황산초, 반월초, 덕산초 예술강사</t>
    <phoneticPr fontId="1" type="noConversion"/>
  </si>
  <si>
    <t>충남 공주시 의당면 돌모루 2길 17-15 공주민속극 박물관 체험학습실</t>
    <phoneticPr fontId="1" type="noConversion"/>
  </si>
  <si>
    <t>(1기)2019.03.30~2019.06.29
(2기)2019.08.31~2019.11.30</t>
    <phoneticPr fontId="1" type="noConversion"/>
  </si>
  <si>
    <t>041-855-4933</t>
    <phoneticPr fontId="1" type="noConversion"/>
  </si>
  <si>
    <t>사단법인 충남교육연구소</t>
    <phoneticPr fontId="5" type="noConversion"/>
  </si>
  <si>
    <t>애니왕국으로 떠나는 꿈길여행</t>
    <phoneticPr fontId="5" type="noConversion"/>
  </si>
  <si>
    <t>애니메이션 활용을 통해 도래 안에서 자신을 찾고 진로방향을 탐색하는 프로그램입니다. 총30차시 1기수로 운영됩니다.</t>
    <phoneticPr fontId="1" type="noConversion"/>
  </si>
  <si>
    <t>홍지혜: 현대차 정몽구재단 온드림스쿨 미술교실 예술강사
송인순: 충남교육연구소 지역아동문화예술교육 코디</t>
    <phoneticPr fontId="1" type="noConversion"/>
  </si>
  <si>
    <t>충남 공주시 우성면 용봉입동로 524 충남교육연구소</t>
    <phoneticPr fontId="1" type="noConversion"/>
  </si>
  <si>
    <t>041-855-1170</t>
    <phoneticPr fontId="1" type="noConversion"/>
  </si>
  <si>
    <t>임립미술관</t>
    <phoneticPr fontId="5" type="noConversion"/>
  </si>
  <si>
    <t>2019 백제를 그리자! 나도 만화가!</t>
    <phoneticPr fontId="5" type="noConversion"/>
  </si>
  <si>
    <t>백제의 역사와 문화를 배우고 다양한 활동을 통해 만화로 풀어내는 프로그램으로 총30차시 2기수로 운영됩니다.</t>
    <phoneticPr fontId="1" type="noConversion"/>
  </si>
  <si>
    <t>김정화: 국립공주박물관 도슨트
이수아: 충남교육연구소 생태미술교육 강사
권수종: 임림미술관 외래강사
김윤경: 당림미술관 문화학교 미술강사</t>
    <phoneticPr fontId="1" type="noConversion"/>
  </si>
  <si>
    <t>초등(전체),가족</t>
    <phoneticPr fontId="5" type="noConversion"/>
  </si>
  <si>
    <t>충남 공주시 계룡면 봉곡길 77-13 등</t>
    <phoneticPr fontId="1" type="noConversion"/>
  </si>
  <si>
    <t>(1기)2019.03.09~2019.06.15
(2기)2019.09.07~2019.12.21</t>
    <phoneticPr fontId="1" type="noConversion"/>
  </si>
  <si>
    <t>041-856-7749</t>
    <phoneticPr fontId="1" type="noConversion"/>
  </si>
  <si>
    <t>재단법인청운문화재단 / 계룡산자연사박물관</t>
    <phoneticPr fontId="5" type="noConversion"/>
  </si>
  <si>
    <t>계룡산자연사박물관에서 만난 자여과 꽃을 활용한 창작예술체험교육프로그램으로 총 25차시 3기수로 운영됩니다.</t>
    <phoneticPr fontId="1" type="noConversion"/>
  </si>
  <si>
    <t>박혜선: 계룡산자연사박물관 상설 프로그램 교육
진미은: 계룡산자연사박물관 상설 프로그램 교육
신현국: 갤럴리 미술세계, 제15회 미술세계상 수상
조혜진: 계룡산 자연사 박물관 교육사
정백교: 계룡산자연사박물관 강사</t>
    <phoneticPr fontId="1" type="noConversion"/>
  </si>
  <si>
    <t>충남 공주시 반포면 임금봉길 49-25 계룡산자연사박물관 교육실 및 야외전시장</t>
    <phoneticPr fontId="1" type="noConversion"/>
  </si>
  <si>
    <t>(1기)2019.03.30~2019.05.18
(2기)2019.05.25~2019.09.07
(3기)2019.07.20~2019.11.30</t>
    <phoneticPr fontId="1" type="noConversion"/>
  </si>
  <si>
    <t>042-824-4052</t>
    <phoneticPr fontId="1" type="noConversion"/>
  </si>
  <si>
    <t>http://www.krnamu.or.kr/</t>
    <phoneticPr fontId="1" type="noConversion"/>
  </si>
  <si>
    <t>홍성군</t>
    <phoneticPr fontId="5" type="noConversion"/>
  </si>
  <si>
    <t>문화네트워크 해유</t>
    <phoneticPr fontId="5" type="noConversion"/>
  </si>
  <si>
    <t>홍성의 바다, 천수만!! 정약전의 자산어보를 그리다.</t>
    <phoneticPr fontId="5" type="noConversion"/>
  </si>
  <si>
    <t>우리나라 최초의 해양백과사전 '자산어보'를 통해 천수만의 해양생물과 바다자연을 알아가는 프로그램입니다. 총 26차시 2기수로 운영됩니다.</t>
    <phoneticPr fontId="1" type="noConversion"/>
  </si>
  <si>
    <t>박혜선: 멀티그라피 대표, 홍성 이응노 마을학교 교사
김진형: 태안장기초 교육강사
유은선: 느리실 체험마을 공예 진행강사
우혜은: 천수만권역 운영위원회 교육 보조강사</t>
    <phoneticPr fontId="1" type="noConversion"/>
  </si>
  <si>
    <t>충남 홍성군 서부면 남당항로 849 천수만한울마루센터 및 궁리포구 일원</t>
    <phoneticPr fontId="1" type="noConversion"/>
  </si>
  <si>
    <t>(1기)2019.03.30~2019.06.29
(2기)2019.08.10~2019.11.30</t>
    <phoneticPr fontId="1" type="noConversion"/>
  </si>
  <si>
    <t>www.hanwwolmaru.com</t>
    <phoneticPr fontId="1" type="noConversion"/>
  </si>
  <si>
    <t>계룡시</t>
    <phoneticPr fontId="5" type="noConversion"/>
  </si>
  <si>
    <t>사단법인 풀잎문화센터 계룡지부</t>
    <phoneticPr fontId="5" type="noConversion"/>
  </si>
  <si>
    <t>신(新)잡(job)학다식 (새로운 직업에 대해 배우고 익히다)</t>
    <phoneticPr fontId="5" type="noConversion"/>
  </si>
  <si>
    <t>환경을 생각하는 업사이클링과 다양하고 창의적인 체험활동을 통하여 올바른 직업관과 자기주도적인 진로를 설게할 수 있는 역량을 기르는 프로그램입니다. 총 30차시 2기수로 운영됩니다.</t>
    <phoneticPr fontId="1" type="noConversion"/>
  </si>
  <si>
    <t>김미정: 충청남도평생교육진흥원 주강사
유명희: 풀잎문화센터 캘리, 공예 강사
윤정희: 대전 대덕구 땡글공방 운영, 계룡풀잎문화센터 강사
김미선: 두드림 단기 보호센터, 아이꿈 어린이집 등 강사</t>
    <phoneticPr fontId="1" type="noConversion"/>
  </si>
  <si>
    <t>초등(전체),중학생</t>
    <phoneticPr fontId="5" type="noConversion"/>
  </si>
  <si>
    <t>충남 계룡시 엄사면 번영 10길 25-10 102호</t>
    <phoneticPr fontId="1" type="noConversion"/>
  </si>
  <si>
    <t>(1기)2019.03.23~2019.07.06
(2기)2019.07.20~2019.11.30</t>
    <phoneticPr fontId="1" type="noConversion"/>
  </si>
  <si>
    <t>사단법인한국무용협회 계룡시지부</t>
    <phoneticPr fontId="5" type="noConversion"/>
  </si>
  <si>
    <t>춤과 함께 떠나는 역사여행~!</t>
    <phoneticPr fontId="5" type="noConversion"/>
  </si>
  <si>
    <t>우리나라 민속무용을 통해 우리 고유의 문화와 정취를 느껴보는 프로그램으로 총 32차시 1기수로 운영됩니다.</t>
    <phoneticPr fontId="1" type="noConversion"/>
  </si>
  <si>
    <t>권희숙: 한국무용협회 계룡시지부 창작무용지도강사
최원영: 공주 웅진 백제 무용단 안무지도
선지선: 계룡시 전통춤 연구회 회원 및 움직임 지도
송주연: 공주대 무용학과 재학</t>
    <phoneticPr fontId="1" type="noConversion"/>
  </si>
  <si>
    <t>무용</t>
    <phoneticPr fontId="5" type="noConversion"/>
  </si>
  <si>
    <t>충남 계룡시 엄사면 엄사리 엄사 문화쉼터</t>
    <phoneticPr fontId="1" type="noConversion"/>
  </si>
  <si>
    <t>논산시</t>
    <phoneticPr fontId="5" type="noConversion"/>
  </si>
  <si>
    <t>아츠팩토리</t>
    <phoneticPr fontId="5" type="noConversion"/>
  </si>
  <si>
    <t>전통탈춤과 현대뮤지컬의 조화를 토해 우리들만의 새로운 탈춤 뮤지컬을 만들어보는 프로그램으로 총 28차시 1기수로 운영됩니다.</t>
    <phoneticPr fontId="1" type="noConversion"/>
  </si>
  <si>
    <t>김동진: 한국예총 영주지부 강령탈춤 강사 외
박명순: 완주청소년문화의집 탈춤 강사</t>
    <phoneticPr fontId="1" type="noConversion"/>
  </si>
  <si>
    <t xml:space="preserve">충남 논산시 연산면 남신양2길 68 사랑지역아동센터 교육강의실 </t>
    <phoneticPr fontId="1" type="noConversion"/>
  </si>
  <si>
    <t>(1기)2019.05.04~2019.11.02</t>
    <phoneticPr fontId="1" type="noConversion"/>
  </si>
  <si>
    <t>041-625-9874</t>
    <phoneticPr fontId="1" type="noConversion"/>
  </si>
  <si>
    <t>http://highkick.modoo.at</t>
    <phoneticPr fontId="1" type="noConversion"/>
  </si>
  <si>
    <t xml:space="preserve">충청남도 서부장애인종합복지관 </t>
    <phoneticPr fontId="5" type="noConversion"/>
  </si>
  <si>
    <t>북을 활용한 창작무용 프로그램으로 총 25차시 1기수로 운영됩니다.</t>
    <phoneticPr fontId="1" type="noConversion"/>
  </si>
  <si>
    <t>박성실: 국립 무형 유산원 무형유산 사회교육강사</t>
    <phoneticPr fontId="1" type="noConversion"/>
  </si>
  <si>
    <t>충남 보령시 주교면 보령북로 404, 충청남도서부장애인종합복지관 1층 강당</t>
    <phoneticPr fontId="1" type="noConversion"/>
  </si>
  <si>
    <t>041-927-5121</t>
    <phoneticPr fontId="1" type="noConversion"/>
  </si>
  <si>
    <t>http://westrc.or.k</t>
    <phoneticPr fontId="1" type="noConversion"/>
  </si>
  <si>
    <t>태안군</t>
    <phoneticPr fontId="5" type="noConversion"/>
  </si>
  <si>
    <t>아티스트그룹나오리</t>
    <phoneticPr fontId="5" type="noConversion"/>
  </si>
  <si>
    <t>지역 환경과 연계한 창의적 생태문화예술교육프로그램으로 총 26차시 4기수로 운영됩니다.</t>
    <phoneticPr fontId="1" type="noConversion"/>
  </si>
  <si>
    <t>최화정: 청주대 대학원 무용 전공, 문화예술교육사 2급
양승호: 태안군 농어촌마을지원센터 행복도예교실 강사
양은숙: 태안군 어촌체험마을 전문인력 양성교육 수료
이종희: 나오리생태예술축제 농어촌체험 교육보조</t>
    <phoneticPr fontId="1" type="noConversion"/>
  </si>
  <si>
    <t>초등(전체),중학생,고등학생,가족</t>
    <phoneticPr fontId="5" type="noConversion"/>
  </si>
  <si>
    <r>
      <t>충남 태안군 이원면 원이로 2811-</t>
    </r>
    <r>
      <rPr>
        <sz val="11"/>
        <color theme="1"/>
        <rFont val="맑은 고딕"/>
        <family val="3"/>
        <charset val="129"/>
        <scheme val="minor"/>
      </rPr>
      <t xml:space="preserve">10 </t>
    </r>
    <r>
      <rPr>
        <sz val="11"/>
        <color theme="1"/>
        <rFont val="맑은 고딕"/>
        <family val="2"/>
        <charset val="129"/>
        <scheme val="minor"/>
      </rPr>
      <t>나오리 생태예술원</t>
    </r>
    <phoneticPr fontId="1" type="noConversion"/>
  </si>
  <si>
    <t>(1기)2019.04.06~2019.11.24
(2기)2019.06.01~2019.09.28
(3기)2019.10.05~2019.11.30</t>
    <phoneticPr fontId="1" type="noConversion"/>
  </si>
  <si>
    <t>041-675-7720</t>
    <phoneticPr fontId="1" type="noConversion"/>
  </si>
  <si>
    <t>http://café.daum.net/naori</t>
    <phoneticPr fontId="1" type="noConversion"/>
  </si>
  <si>
    <t>고마아토 주식회사</t>
    <phoneticPr fontId="5" type="noConversion"/>
  </si>
  <si>
    <t>백제문화를 기반으로 이야기책 만들기 및 전통문양 디자인 및 공예수업, 현장체험활동을 하는 프로그램으로 총 25차시 2기수로 운영됩니다.</t>
    <phoneticPr fontId="1" type="noConversion"/>
  </si>
  <si>
    <t xml:space="preserve">황인영: 고마아토 공주한옥마을 내 브랜드관 운영, 공주대 미술교육과 전공
황인정: 공주전문대 민속공예과 전공, 고마공방 수강생교육
정세영: 건앙대 서양학과 전공, 크레프트아카데미 가죽공예 분과회장
김인숙: 공주대 문화유산 대학원 졸업, 충남역사박물관 전통놀이교육강사
오미선: 건양대 아동보육학과 졸업, 공주지역아동센터 토탈공예강사
염창희: 공주교육청 방과후 공예강사 다수 출강
송현정: 공주대 대학원 문화재학과 졸업 </t>
    <phoneticPr fontId="1" type="noConversion"/>
  </si>
  <si>
    <t>충남 공주시 국고개길 24 충남역사박물관</t>
    <phoneticPr fontId="1" type="noConversion"/>
  </si>
  <si>
    <t>(1기)2019.04.27~2019.07.01
(2기)2019.07.06~2019.11.30</t>
    <phoneticPr fontId="1" type="noConversion"/>
  </si>
  <si>
    <t>백제문화예술네트워크</t>
    <phoneticPr fontId="5" type="noConversion"/>
  </si>
  <si>
    <t>농촌에서 만나는 아동 및 청소년들과 어르신들의 만남으로 세대간의 공감대를 형성하는 프로그램입니다. 총 30차시 2기수로 운영됩니다.</t>
    <phoneticPr fontId="1" type="noConversion"/>
  </si>
  <si>
    <t>이가람: 백제문화예술네트워크 지역사회 주말배움터 주강사, 문화예술교육사2급
한상화: 백제문화예술네트워크 지역사회 주말배움터 보조강사
이슬기: 극동 늘푸른 미술 교습소 대표, 미술 공예 예술강사</t>
    <phoneticPr fontId="1" type="noConversion"/>
  </si>
  <si>
    <t>충남 공주시 반포면 원당1길 60 봉곡2리 마을회관</t>
    <phoneticPr fontId="1" type="noConversion"/>
  </si>
  <si>
    <t>(1기)2019.03.30~2019.07.06
(2기)2019.07.13~2019.10.26</t>
    <phoneticPr fontId="1" type="noConversion"/>
  </si>
  <si>
    <t>041-857-6543</t>
    <phoneticPr fontId="1" type="noConversion"/>
  </si>
  <si>
    <t>www.bjcnetwork.com</t>
    <phoneticPr fontId="1" type="noConversion"/>
  </si>
  <si>
    <t>순천향대학교 산학협력단</t>
    <phoneticPr fontId="5" type="noConversion"/>
  </si>
  <si>
    <t>일상을 바탕으로 주변을 재인식하고 구체적인 경험을 토대로 재미있는 예술적 경험을 키워주는 프로그램으로 총 28차시 2기수로 운영됩니다.</t>
    <phoneticPr fontId="1" type="noConversion"/>
  </si>
  <si>
    <t>김미주: 순천향대학교 무용강사
최민국: 순천향대학교 문화예술교육연구소 강사
정혜연: 순천향대학교 문화예술교육연구소 강사
윤은지: 순천향대학교 문화예술교육연구소 강사</t>
    <phoneticPr fontId="1" type="noConversion"/>
  </si>
  <si>
    <t>충남 아산시 신창면 순천향로 49 경희학성아파트 1060동 지하1층 공부방</t>
    <phoneticPr fontId="1" type="noConversion"/>
  </si>
  <si>
    <t>(1기)2019.03.16~2019.06.22
(2기)2019.07.20~2019.11.23</t>
    <phoneticPr fontId="1" type="noConversion"/>
  </si>
  <si>
    <t>041-530-3054</t>
    <phoneticPr fontId="1" type="noConversion"/>
  </si>
  <si>
    <t>http://café.daum.net/acect</t>
    <phoneticPr fontId="1" type="noConversion"/>
  </si>
  <si>
    <t>아토플래닛 주식회사</t>
    <phoneticPr fontId="5" type="noConversion"/>
  </si>
  <si>
    <t>3D프린팅으로 만드는 충남문화재X창의발명품 프로젝트3-4기'</t>
    <phoneticPr fontId="5" type="noConversion"/>
  </si>
  <si>
    <t>3D프린터를 활용한 충남소재 문화재 제작 및 창의발명품 제작 프로그램으로 총 28차시 2기수로 운영됩니다.</t>
    <phoneticPr fontId="1" type="noConversion"/>
  </si>
  <si>
    <t>유현숙: 문화예술교육사 2급, 서울 대조초 강사, 홍익대 미술대학원 졸업
박은숙: 정보통신산업진흥원 무한상상실 3D프린팅 교육강사
양송이: 상명대학교 3D프린팅 교육강사
장원준: 충북지식산업진흥원 3D프린팅 교육강사</t>
    <phoneticPr fontId="1" type="noConversion"/>
  </si>
  <si>
    <t>초등(고학년)</t>
    <phoneticPr fontId="5" type="noConversion"/>
  </si>
  <si>
    <t>충남 천안시 동남구 은행길 15 충남콘텐츠코리아랩 7층 비빔밥아카데미</t>
    <phoneticPr fontId="1" type="noConversion"/>
  </si>
  <si>
    <t>(1기)2019.03.30~2019.07.06
(2기)2019.07.13~2019.11.30</t>
    <phoneticPr fontId="1" type="noConversion"/>
  </si>
  <si>
    <t>041-555-4449</t>
    <phoneticPr fontId="1" type="noConversion"/>
  </si>
  <si>
    <t>www.ato-planet.com</t>
    <phoneticPr fontId="1" type="noConversion"/>
  </si>
  <si>
    <t>지역연계 프로그램</t>
    <phoneticPr fontId="1" type="noConversion"/>
  </si>
  <si>
    <t>충남</t>
    <phoneticPr fontId="1" type="noConversion"/>
  </si>
  <si>
    <t>홍성군</t>
    <phoneticPr fontId="5" type="noConversion"/>
  </si>
  <si>
    <t>공감문화예술연구소</t>
    <phoneticPr fontId="5" type="noConversion"/>
  </si>
  <si>
    <t>홍성의 구전설화를 찾아 스토리텔링화하고, 그 속에 담긴 교훈을 찾아 미술로 풀어보는 프로그램입니다. 총 30차시 2기수로 운영됩니다.</t>
    <phoneticPr fontId="1" type="noConversion"/>
  </si>
  <si>
    <t>이안: 성신여대 대학원 서양화 전공, 충남현대미술작가협회 홍성지부 지도강사
안주현: 충남현대미술작가협회 홍성지부 청소년현대미술전 강사
유선문: (사)한국미술협회 청양지부 보조강사</t>
    <phoneticPr fontId="1" type="noConversion"/>
  </si>
  <si>
    <t>미술</t>
    <phoneticPr fontId="5" type="noConversion"/>
  </si>
  <si>
    <t>충남 홍성군 홍성읍 충절로 951번길 16 홍성문화원3층 강의실</t>
    <phoneticPr fontId="1" type="noConversion"/>
  </si>
  <si>
    <t>(1기)2019.03.23~2019.06.29
(2기)2019.07.06~2019.10.19</t>
    <phoneticPr fontId="1" type="noConversion"/>
  </si>
  <si>
    <t>041-633-5555</t>
    <phoneticPr fontId="1" type="noConversion"/>
  </si>
  <si>
    <t>지역연계 프로그램</t>
    <phoneticPr fontId="11" type="noConversion"/>
  </si>
  <si>
    <t>전북</t>
    <phoneticPr fontId="11" type="noConversion"/>
  </si>
  <si>
    <t>가람통합예술창작연구소</t>
    <phoneticPr fontId="11" type="noConversion"/>
  </si>
  <si>
    <t>마을에 담긴 '천년의역사와문화'를 문화예술활동을 통해 배우고 그 속에서 자신들의 가치와 꿈을 발견하는 과정의 프로그램으로 30회차로 운영됩니다</t>
    <phoneticPr fontId="11" type="noConversion"/>
  </si>
  <si>
    <t>송덕희 : (주강사)한국문화예술교육진흥원 예술강사(음악) 
정선경 : (주강사) 문화예술지원사업 붓놀이강사 
박지선 : (보조강사)학교마을도서관 교육및 사서</t>
    <phoneticPr fontId="11" type="noConversion"/>
  </si>
  <si>
    <t>초등(고학년)</t>
    <phoneticPr fontId="11" type="noConversion"/>
  </si>
  <si>
    <t>전주시 덕진구 가련산로 24번지 110동 1층 영무예다음작은도서관</t>
    <phoneticPr fontId="11" type="noConversion"/>
  </si>
  <si>
    <t>(1기)2019.04.06~2019.11.16</t>
    <phoneticPr fontId="11" type="noConversion"/>
  </si>
  <si>
    <t>지역연계 프로그램</t>
    <phoneticPr fontId="11" type="noConversion"/>
  </si>
  <si>
    <t>전북</t>
    <phoneticPr fontId="1" type="noConversion"/>
  </si>
  <si>
    <t>전주시</t>
    <phoneticPr fontId="1" type="noConversion"/>
  </si>
  <si>
    <t>두 번째 교실, 가지</t>
    <phoneticPr fontId="1" type="noConversion"/>
  </si>
  <si>
    <t>만 가지 이야기,
네 번째 만화다</t>
    <phoneticPr fontId="1" type="noConversion"/>
  </si>
  <si>
    <t xml:space="preserve">청소년들이 만화 작품을 직접 기획하고, 스토리 구상부터 그림까지 완성합니다. 완성된 만화는 단행본으로 묶어 발간하고 신청자에 한해 개인 만화책을 발간해줍니다. </t>
    <phoneticPr fontId="1" type="noConversion"/>
  </si>
  <si>
    <t>박선웅 : 만화작가
성기석 : (전)전주국제영화제 프로그래머
허나겸 : "가지" 인문학 강사
이재은 : 전주원도심교육공동체 위원
이소임 : "가지"공감대화 강사</t>
    <phoneticPr fontId="1" type="noConversion"/>
  </si>
  <si>
    <t>초등(고학년),고등학생</t>
    <phoneticPr fontId="1" type="noConversion"/>
  </si>
  <si>
    <t>인문공간 파사주
(전북 전주시 완산구 고사동 436-3, 3층)</t>
    <phoneticPr fontId="1" type="noConversion"/>
  </si>
  <si>
    <t xml:space="preserve">(1기)2019.04.13~2019.09.28
</t>
    <phoneticPr fontId="1" type="noConversion"/>
  </si>
  <si>
    <t>_</t>
    <phoneticPr fontId="11" type="noConversion"/>
  </si>
  <si>
    <t>사)문화대장간초연</t>
    <phoneticPr fontId="1" type="noConversion"/>
  </si>
  <si>
    <t>넌 집에서 노니? 난 동네에서 논다.</t>
    <phoneticPr fontId="1" type="noConversion"/>
  </si>
  <si>
    <t>혁신도시 지역에서 일상에서 발견되는 아이디어를 몸이 도구가 되어 스스로 꿈과 목표를 설정하고 사람과 문화, 춤과 소리로 창작활동을 하며 자기주도성과 꿈과 비전을 연계 실천하는 프로그램이다.</t>
    <phoneticPr fontId="1" type="noConversion"/>
  </si>
  <si>
    <t>이안나: 소리어스 연주자
김민주:아댄스소속
유인자: 제이공방</t>
    <phoneticPr fontId="1" type="noConversion"/>
  </si>
  <si>
    <t>전주시 덕진구 오공로43-50 3층</t>
    <phoneticPr fontId="1" type="noConversion"/>
  </si>
  <si>
    <t>(1기)2019.03.30~2019.11.09</t>
    <phoneticPr fontId="1" type="noConversion"/>
  </si>
  <si>
    <t>전북</t>
    <phoneticPr fontId="11" type="noConversion"/>
  </si>
  <si>
    <t xml:space="preserve">중학생,고등학생 </t>
    <phoneticPr fontId="11" type="noConversion"/>
  </si>
  <si>
    <t>1. 전주시민놀이터
2. 전주음향마스터링스튜디오</t>
    <phoneticPr fontId="11" type="noConversion"/>
  </si>
  <si>
    <t>완산청소년문화의집</t>
    <phoneticPr fontId="1" type="noConversion"/>
  </si>
  <si>
    <t>문화예술을 통한 동심 일깨우기
『나의 H·B (Hope Balloon)는 어디 있을까?』</t>
    <phoneticPr fontId="1" type="noConversion"/>
  </si>
  <si>
    <t>청소년들이 문화예술(샌드아트)활동을 하며 놀고 즐기는 과정을 통해 다양한 장르에 대해 경험하고, 원초적인 나에 대해 생각해봄으로써 문화 예술적 소양을 함양하고 자아 정체감 및 자존감을 향상하고자 함.</t>
    <phoneticPr fontId="1" type="noConversion"/>
  </si>
  <si>
    <t>윤신숙: 9개교 인형극 및 놀이활동 강사
하은희: 조이플러스 소속 샌드아트 실장
박미선: 전주효자초등학교 돌봄교실 강사
송주현: 꿈다락 토요문화학교 운영 보조강사</t>
    <phoneticPr fontId="1" type="noConversion"/>
  </si>
  <si>
    <t>완산청소년문화의집(전주시 완산구 선너머 2길 37)</t>
    <phoneticPr fontId="1" type="noConversion"/>
  </si>
  <si>
    <t>(1기)2019.04.06~2019.08.10
(2기)2019.08.24~2019.11.30</t>
    <phoneticPr fontId="1" type="noConversion"/>
  </si>
  <si>
    <t>063-226-5193</t>
    <phoneticPr fontId="1" type="noConversion"/>
  </si>
  <si>
    <t>www.youngi.or.kr</t>
    <phoneticPr fontId="1" type="noConversion"/>
  </si>
  <si>
    <t>책방놀지</t>
    <phoneticPr fontId="1" type="noConversion"/>
  </si>
  <si>
    <t>어반정글</t>
    <phoneticPr fontId="1" type="noConversion"/>
  </si>
  <si>
    <t xml:space="preserve">본 프로젝트는 가드닝의 교육과 실천을 통하여 청소년의 자기 주도성을 일깨워 주고, 마을이 바뀌는 과정(어반정글)을 인문학 가드닝을 통하여 함께하는 프로그램입니다. </t>
    <phoneticPr fontId="1" type="noConversion"/>
  </si>
  <si>
    <t xml:space="preserve">마승희: 원예치료 석서과정, 원예 활동 강사, 꿈다락 게릴라'(art) 가드닝 강사 
서한솔: 원예치료 석사과정, 에버랜드 식물사랑단 주강사
허상혁: 꿈다락 게릴라'(art) 가드닝 강사 
허유진: 꿈다락 게릴라'(art) 가드닝 강사, 유기농꽃차 가공교육 및 천연화장품 제조교육 수료
이강훈: FFK 전북대회 화훼장식 부분 금상,  꿈다락 게릴라'(art) 가드닝 참여자 </t>
    <phoneticPr fontId="1" type="noConversion"/>
  </si>
  <si>
    <t>고등학생</t>
    <phoneticPr fontId="1" type="noConversion"/>
  </si>
  <si>
    <t>책방놀지(전북 전주시 덕진구 견훤왕궁로 279-1)</t>
    <phoneticPr fontId="1" type="noConversion"/>
  </si>
  <si>
    <t>(1기)2019.04.06~2019.07.27</t>
    <phoneticPr fontId="1" type="noConversion"/>
  </si>
  <si>
    <t>초등(전체),가족</t>
    <phoneticPr fontId="11" type="noConversion"/>
  </si>
  <si>
    <t>인트리협동조합
(전북 완주군 삼례읍 녹색로 139)</t>
    <phoneticPr fontId="11" type="noConversion"/>
  </si>
  <si>
    <t>_</t>
    <phoneticPr fontId="11" type="noConversion"/>
  </si>
  <si>
    <t>전북</t>
    <phoneticPr fontId="1" type="noConversion"/>
  </si>
  <si>
    <t>익산시</t>
    <phoneticPr fontId="1" type="noConversion"/>
  </si>
  <si>
    <t>꿈나래융합예술협회</t>
    <phoneticPr fontId="1" type="noConversion"/>
  </si>
  <si>
    <t>우리의 변신은 무죄!</t>
    <phoneticPr fontId="1" type="noConversion"/>
  </si>
  <si>
    <t>폐제품을 활용하여 소중함과 나의 자존감을 찾아 변신하는 프로그램 총 30회차 1기수</t>
    <phoneticPr fontId="1" type="noConversion"/>
  </si>
  <si>
    <t>김정희 : 공예강사 
김은희 : 공예강사
한은희 : 공예강사</t>
    <phoneticPr fontId="1" type="noConversion"/>
  </si>
  <si>
    <t>전북 익산시 동천로 7길 26-1
동산작은도서관</t>
    <phoneticPr fontId="1" type="noConversion"/>
  </si>
  <si>
    <t>(1기)2019.04.06 ~2019.11.30</t>
    <phoneticPr fontId="1" type="noConversion"/>
  </si>
  <si>
    <t>익산공공영상미디어센터</t>
    <phoneticPr fontId="1" type="noConversion"/>
  </si>
  <si>
    <t>브이로그(VLOG)로 만나는 익산/ 로케이션 in 익산</t>
    <phoneticPr fontId="1" type="noConversion"/>
  </si>
  <si>
    <t>익산지역의 문화와 역사를 지역 청소년들이 새로운 일상표현인 브이로그와 영화에 담아보며 지역의 다양한 문화유산과 역사를 알아가고 지역의 가치를 새롭게 인식하고 재발견하는 프로그램 총 15회차 2기수로 1인미디어과정과 영화과정으로 운영됩니다.</t>
    <phoneticPr fontId="1" type="noConversion"/>
  </si>
  <si>
    <t>윤강로: 주민시네마스쿨 운영강사
신인혜: 어린이영상제작교육 운영 강사
여한아: 문화예술교육ODA 기획
박화정: 청소년영상제작교육 운영 강사
소윤영: 꿈다락토요문화학교 강사</t>
    <phoneticPr fontId="1" type="noConversion"/>
  </si>
  <si>
    <t>익산공공영상미디어센터(전북 익산시 인북로 424)</t>
    <phoneticPr fontId="1" type="noConversion"/>
  </si>
  <si>
    <t>(1기)2019.04.13~2019.07.20
(2기)2019.07.27~2019.11.30</t>
    <phoneticPr fontId="1" type="noConversion"/>
  </si>
  <si>
    <t>070-8282-8077</t>
    <phoneticPr fontId="1" type="noConversion"/>
  </si>
  <si>
    <t>www.ismedia.or.kr</t>
    <phoneticPr fontId="1" type="noConversion"/>
  </si>
  <si>
    <t>군산시</t>
    <phoneticPr fontId="1" type="noConversion"/>
  </si>
  <si>
    <t>교육극연구소 마중</t>
    <phoneticPr fontId="1" type="noConversion"/>
  </si>
  <si>
    <t>우리동네 이야기탐험</t>
    <phoneticPr fontId="1" type="noConversion"/>
  </si>
  <si>
    <t>군산지역의 건축유산과 자연유산에 담긴 이야기를 연극으로 만들어가는 과정을 통해 지역을 새롭게 발견하고 이해하여 지역을 매개로 한 문화생산자의 경험을 할 수 있도록 한다.</t>
    <phoneticPr fontId="1" type="noConversion"/>
  </si>
  <si>
    <t>최균 : 연출가, 연극배우, 문화예술교육활동가
추미경 : 연극배우, 문화예술교육활동가
박해윤 : 연극배우, 문화예술교육활동가
조인영 : 학교문화예술교육강사, 극단사람세상 연출부</t>
    <phoneticPr fontId="1" type="noConversion"/>
  </si>
  <si>
    <t>교육극연구소 마중(군산시 문화동 913-4 3층)</t>
    <phoneticPr fontId="1" type="noConversion"/>
  </si>
  <si>
    <t>극단둥당애</t>
    <phoneticPr fontId="1" type="noConversion"/>
  </si>
  <si>
    <t>숲으로 간 '쫌! 놀아본 우리들'</t>
    <phoneticPr fontId="1" type="noConversion"/>
  </si>
  <si>
    <t>예술가와 함께 익숙한 듯 낯선 동네 숲을 탐방하고 자연에서 뛰어놀며 건전한 또래 놀이 문화를 만들어가는 프로그램입니다. 총 10회차 3기수로 운영됩니다.</t>
    <phoneticPr fontId="1" type="noConversion"/>
  </si>
  <si>
    <t>강나루: 극단둥당애 연출가 및 배우. 연극예술전문강사
박소연: 일러스트작가, 미술전문예술강사
문선아: 꿈다락토요문화학교 보조강사</t>
    <phoneticPr fontId="1" type="noConversion"/>
  </si>
  <si>
    <t>군산시 동흥남동 팔마산
군산시 나운동 근린공원야산
군산시 조촌동 매미산</t>
    <phoneticPr fontId="1" type="noConversion"/>
  </si>
  <si>
    <t>(1기)2019.04.06~2019.06.15
(2기)2019.06.29~2019.09.21
(3기)2019.09.28~2019.11.30</t>
    <phoneticPr fontId="1" type="noConversion"/>
  </si>
  <si>
    <t>[일상예술]띄움</t>
    <phoneticPr fontId="1" type="noConversion"/>
  </si>
  <si>
    <t>넌 너의 춤을 추면 돼</t>
    <phoneticPr fontId="1" type="noConversion"/>
  </si>
  <si>
    <t>군산의 갈매기로 주제를 단일화하고 마을을 탐색하며 그 과정에서 춤 터를 발굴하고 발견 된 춤 터에서 가족 청소년이 자신의 색깔을 지닌 춤으로 소통한다. 마을 춤 터 공연을 통하여 참여자 뿐 아니라 지역의 주민들에게 예술의 경험을 제공한다.</t>
    <phoneticPr fontId="1" type="noConversion"/>
  </si>
  <si>
    <t xml:space="preserve">1. 이주연
  2014~ 현재 꿈다락 토요문화학교 기획
  2017~2018 장애인과 함께하는 소통콘서트 
  안무 및 연출, 군산 시간여행축제 1000인의 퍼레이드
  (시민과 함께하는 갈매기의 춤 기획 및 진행)
2. 강현진
   2007~ 현재 학교문화예술교육강사(무용)
3. 탁지혜:CDP무용단 대표(2017~2018 주강사)
4. 이현아: 2016~2018 부처 간 협력, 문화예술교육지원사업(지역아동센터) 등
5. 장샤론: 군산시 미술사 강의 </t>
    <phoneticPr fontId="1" type="noConversion"/>
  </si>
  <si>
    <t>전북 군산시 월명1길3 클래시움상가 3층(302호 아트플레이)</t>
    <phoneticPr fontId="1" type="noConversion"/>
  </si>
  <si>
    <t>(1기)2019.05.11.~2019.8.17.
(2기)2019.05.11.~2019.8.17.</t>
    <phoneticPr fontId="1" type="noConversion"/>
  </si>
  <si>
    <t>https://blog.naver.com/t-umartplay</t>
    <phoneticPr fontId="1" type="noConversion"/>
  </si>
  <si>
    <t>한지모던아트 협동조합</t>
    <phoneticPr fontId="1" type="noConversion"/>
  </si>
  <si>
    <t>안녕, 오늘을 살아가는 나에게</t>
    <phoneticPr fontId="1" type="noConversion"/>
  </si>
  <si>
    <t xml:space="preserve">&lt;안녕, 오늘을 살아가는 나에게&gt; 라는 제목을 가진 이번 예술 프로그램을 통하여 아이들이 자신의 내면의 감정에 대해 들여다보고 표현하며 그렇게 함으로써 자기 자신에 대한 이해와 정화 및 아이들의 자유로운 의사소통을 돕고자 합니다. 총 30회차 1기수로 운영됩니다.  </t>
    <phoneticPr fontId="1" type="noConversion"/>
  </si>
  <si>
    <t>김순화: 주강사(한지조형, 업사이클링) 
주찬송: 주강사(미술, 입체그림)
김민정: 보조강사(수업보조, 준비물담당)
김진호: 특강강사(청소년 심리상담)
박미선: 특강강사(도예)</t>
    <phoneticPr fontId="1" type="noConversion"/>
  </si>
  <si>
    <t xml:space="preserve">한지모던아트 협동조합(전라북도 군산시 백토로 29) </t>
    <phoneticPr fontId="1" type="noConversion"/>
  </si>
  <si>
    <t>063-464-3708</t>
    <phoneticPr fontId="1" type="noConversion"/>
  </si>
  <si>
    <t>www.dak-kkot.co.kr</t>
    <phoneticPr fontId="1" type="noConversion"/>
  </si>
  <si>
    <t>고창군</t>
    <phoneticPr fontId="1" type="noConversion"/>
  </si>
  <si>
    <t>책마을해리</t>
    <phoneticPr fontId="1" type="noConversion"/>
  </si>
  <si>
    <t>해리포터즈' 연극제작단</t>
    <phoneticPr fontId="1" type="noConversion"/>
  </si>
  <si>
    <t>지역의 청소년들이 연극이라는 주제를 바탕으로 언어와 비언어를 통해 자신을 표현하고, 미디어의 주체가 되어 인쇄, 영상, 이미지 등 매체를 활용해 또래와 지역사회에 자신을 표현하고 공유한다. 총 30회차 1기수로 운영합니다.</t>
    <phoneticPr fontId="1" type="noConversion"/>
  </si>
  <si>
    <t>이대건: 문화예술 강사/기획
이영남: 애니메이션/그림자연극 프로그램 강사
김세미: 애니메이션/그림자연극 보조강사
강중구: 고창군 자연환경 문화해설사
송기역: 시인
박강의: 광주 놀이패 '신명'대표</t>
    <phoneticPr fontId="1" type="noConversion"/>
  </si>
  <si>
    <t>책마을해리(전북 고창군 해리면 월봉성산길 88)</t>
    <phoneticPr fontId="1" type="noConversion"/>
  </si>
  <si>
    <t>(1기)2019.03.30~2019.11.30</t>
    <phoneticPr fontId="1" type="noConversion"/>
  </si>
  <si>
    <t>070-4175-0914</t>
    <phoneticPr fontId="1" type="noConversion"/>
  </si>
  <si>
    <t>blog.naver.com/pbvillage</t>
    <phoneticPr fontId="1" type="noConversion"/>
  </si>
  <si>
    <t>순창군</t>
    <phoneticPr fontId="1" type="noConversion"/>
  </si>
  <si>
    <t>극단 푸른숲</t>
    <phoneticPr fontId="1" type="noConversion"/>
  </si>
  <si>
    <t xml:space="preserve">순창천의 수달과 인간의 공존을 꿈꾸며
</t>
    <phoneticPr fontId="1" type="noConversion"/>
  </si>
  <si>
    <t xml:space="preserve">한 마리 수달이 순창읍내를 헤매면서 겪는 하루 동안의 소동을 통해 기후변화 , 환경보호, 동물사랑에   대한 생각 및 반성의 기회를 제공하며  자연과 생명의 소중함을 알게 한다.
연극은 참여형 교육방식을 통해 아이들의 능동적인 자기표현을 이야기로 담아낸다. 총24회차 1기수로 운영합니다. </t>
    <phoneticPr fontId="1" type="noConversion"/>
  </si>
  <si>
    <t>김정표:-극단 푸른숲 대표
김희진:한국문화예술교육진흥원 예술강사
문경혜:즐거운 노래교실 강사
서철원:장애인과 함께하는 음악교실 강사</t>
    <phoneticPr fontId="1" type="noConversion"/>
  </si>
  <si>
    <t xml:space="preserve">  초등(고학년)</t>
    <phoneticPr fontId="1" type="noConversion"/>
  </si>
  <si>
    <t xml:space="preserve">  순창 청소년 수련관</t>
    <phoneticPr fontId="1" type="noConversion"/>
  </si>
  <si>
    <t>(1기)2019.04.06~2019.09.28</t>
    <phoneticPr fontId="1" type="noConversion"/>
  </si>
  <si>
    <t>임실군</t>
    <phoneticPr fontId="1" type="noConversion"/>
  </si>
  <si>
    <t>통합문화예술교육연구회 비빔</t>
    <phoneticPr fontId="1" type="noConversion"/>
  </si>
  <si>
    <t xml:space="preserve">동동동 아트팜 </t>
    <phoneticPr fontId="1" type="noConversion"/>
  </si>
  <si>
    <t>도화지란 예술공간에서 아이들만을 위한 교실과 전용텃밭에서 아트활동과 꽃을 심는 가드닝활동을 해보고,  텃밭을 가꿔 얻은 작물로 음식을 만들어 나눠보는 프로그램을 통해 함께 살아가고 , 서로 나누는 방법을 체득해 나가는 프로그램.  26회차 1기수로 운영됩니다.</t>
    <phoneticPr fontId="1" type="noConversion"/>
  </si>
  <si>
    <t>김숙현: 만화 애니메이션 예술강사
심경미: 무용 예술강사
여미순: 공예 예술강사</t>
    <phoneticPr fontId="1" type="noConversion"/>
  </si>
  <si>
    <t xml:space="preserve">기타 </t>
    <phoneticPr fontId="1" type="noConversion"/>
  </si>
  <si>
    <t>전북 임실군 관촌면 신전4길 33 도화지 도예 문화원</t>
    <phoneticPr fontId="1" type="noConversion"/>
  </si>
  <si>
    <t>(1기)2019.04.13~2019.11.09</t>
    <phoneticPr fontId="1" type="noConversion"/>
  </si>
  <si>
    <t>진안군</t>
    <phoneticPr fontId="1" type="noConversion"/>
  </si>
  <si>
    <t>교육헙동조합 마을학교</t>
    <phoneticPr fontId="1" type="noConversion"/>
  </si>
  <si>
    <t>우드아트(WOOD ART)</t>
    <phoneticPr fontId="1" type="noConversion"/>
  </si>
  <si>
    <t>목공소품을 만드는 활동을 통해 예술활동과 노작활동의 즐거움을 체험하고 컴퓨터 모니터 스탠드, 북스탠드, 스마트폰 스피커 등 청소년의 기호에 맞는 목공예술품을 제작한다.  총30회차로 운영됩니다.</t>
    <phoneticPr fontId="1" type="noConversion"/>
  </si>
  <si>
    <t xml:space="preserve">김길수: 목수 
이정영: 전래놀이 강사 
남애자 : 전래놀이 강사 
하수정: 영양사 </t>
    <phoneticPr fontId="1" type="noConversion"/>
  </si>
  <si>
    <t xml:space="preserve">초등(고학년).중학생,가족 </t>
    <phoneticPr fontId="1" type="noConversion"/>
  </si>
  <si>
    <t>흰구름작은도서관(전북 진안군 백운면 임진로 1326-31)</t>
    <phoneticPr fontId="1" type="noConversion"/>
  </si>
  <si>
    <t>070-4123-1121</t>
    <phoneticPr fontId="1" type="noConversion"/>
  </si>
  <si>
    <t>www.교육헙동조합.kr</t>
    <phoneticPr fontId="1" type="noConversion"/>
  </si>
  <si>
    <t>예술공감모울</t>
    <phoneticPr fontId="1" type="noConversion"/>
  </si>
  <si>
    <t>문화예술이 매개가 되어 익숙한 일상에 낯설음을 선사하며 일상에 무한한 상상력과 예술적 표현의 과정을 통해 아름다움의 가치를 부여하며 스스로 삶의 주체로 성장할 수 있는 밑거름이 되도록 하는 프로그램입니다.</t>
    <phoneticPr fontId="1" type="noConversion"/>
  </si>
  <si>
    <t>정병희: 예술공감모울 대표
한종철:진안 전통문화전수관 사무국장
손주현: 고창 동리국악당 고법강사
한영숙: 진안중앙지역아동센터장</t>
    <phoneticPr fontId="1" type="noConversion"/>
  </si>
  <si>
    <t>진안전통문화전수관</t>
    <phoneticPr fontId="1" type="noConversion"/>
  </si>
  <si>
    <t>전주시</t>
    <phoneticPr fontId="1" type="noConversion"/>
  </si>
  <si>
    <t>마음씨</t>
    <phoneticPr fontId="1" type="noConversion"/>
  </si>
  <si>
    <t>별명 동화</t>
    <phoneticPr fontId="1" type="noConversion"/>
  </si>
  <si>
    <t>초등학교 3~4학년을 대상으로 미처 알지 못한 
스스로의 감정을 돌아보고, 아동 · 가족 · 지역을 알아보는 과정을 소재로 동화로 만드는 프로그램입니다. 총 30회차 1기수로 운영됩니다.</t>
    <phoneticPr fontId="1" type="noConversion"/>
  </si>
  <si>
    <t>최이든 : 미술치료사
최민주 : 동화작가(동화 카멜레온 독립출판)
이고수 : 전북청소년상담복지센터 생활지도사
이자영 : 숟가락(고산) 유치원 교사
조아라 : 무용교육 / 문화예술사</t>
    <phoneticPr fontId="1" type="noConversion"/>
  </si>
  <si>
    <t>카프카(전주시 완산구 풍남문 4길
32)</t>
    <phoneticPr fontId="1" type="noConversion"/>
  </si>
  <si>
    <t>전북</t>
    <phoneticPr fontId="11" type="noConversion"/>
  </si>
  <si>
    <t>푸른돌고래</t>
    <phoneticPr fontId="1" type="noConversion"/>
  </si>
  <si>
    <t>데굴데굴 판타스틱 나의 일상-소년이여 신화가 되라</t>
    <phoneticPr fontId="1" type="noConversion"/>
  </si>
  <si>
    <t>창작 만화보드게임을 기반으로 게임을 
좋아하는 아이들이 직접 주변의 이야기를 
탐구하여 자신만의 재미있는 보드게임을 제작하는 
문화예술교육프로그램입니다. 
총 30회차 수업으로 운영됩니다.</t>
    <phoneticPr fontId="1" type="noConversion"/>
  </si>
  <si>
    <t>김대환 : 웹툰작가/푸른돌고래 대표/문화예술교육, 웹툰강사
신승주 : 캐릭터 일러스트레이터</t>
    <phoneticPr fontId="1" type="noConversion"/>
  </si>
  <si>
    <t xml:space="preserve">초등(전체),고등학생 </t>
    <phoneticPr fontId="1" type="noConversion"/>
  </si>
  <si>
    <t>전주시도시재생지원센터</t>
    <phoneticPr fontId="1" type="noConversion"/>
  </si>
  <si>
    <t>한국문화예술교육사연합회전북지회</t>
    <phoneticPr fontId="1" type="noConversion"/>
  </si>
  <si>
    <t>도도리숲예술하는다람쥐</t>
    <phoneticPr fontId="1" type="noConversion"/>
  </si>
  <si>
    <t>자연의 숲에서 예술하는 다람쥐와 함께 하는 예술놀이입니다. 아이들이 예술과 함께 자연의 숲에서 건강한 위험도 즐기며 예술놀이와 함께 성장할수 있도록 기획되어진 프로그램입니다. 총 30회차1기수로 운영됩니다</t>
    <phoneticPr fontId="1" type="noConversion"/>
  </si>
  <si>
    <t>박미홍:예원예술대학교객원교수
김정아:학교예술강사
성예진:문화예술교육사</t>
    <phoneticPr fontId="1" type="noConversion"/>
  </si>
  <si>
    <t>상시사용공간: 서곡어린이 공원내 꼬불꼬불 도토리숲 내 공원.놀이터.휴식공간
기타사용공간:서곡두산아파트관리실2층커뮤니티룸(야외활동불사기사용)
(전주시완산구서곡로22</t>
    <phoneticPr fontId="1" type="noConversion"/>
  </si>
  <si>
    <t>(1기)2019.03.30~2019.11.16</t>
    <phoneticPr fontId="1" type="noConversion"/>
  </si>
  <si>
    <t>고산면</t>
    <phoneticPr fontId="1" type="noConversion"/>
  </si>
  <si>
    <t>협동조합
 아리송</t>
    <phoneticPr fontId="1" type="noConversion"/>
  </si>
  <si>
    <t>예술 담장, 
그리다 머물다</t>
    <phoneticPr fontId="1" type="noConversion"/>
  </si>
  <si>
    <t>지역 내 청소년들이 주체가 되어 주도적으로 
마을문화예술 기획프로젝트를 진행합니다. 
지역민과 연계하여 지속적인 세대 간 소통과 협력을 이어 사라져가는 골목문화를 다시금 일으켜 공간과 사람이 아름다운 마을을 꿈꿉니다.  총 25회차 2기수로 운영됩니다.</t>
    <phoneticPr fontId="1" type="noConversion"/>
  </si>
  <si>
    <t>배경화: 전북 교육청 학생기자단 지원강사
나지혜: 로컬에듀 마을선생님, 화훼 원예강사
박은미: 고래청소년센터 공간디자인 주강사</t>
    <phoneticPr fontId="1" type="noConversion"/>
  </si>
  <si>
    <t xml:space="preserve"> 아리송 (전북 완주군 고산면 남봉로 134)</t>
    <phoneticPr fontId="1" type="noConversion"/>
  </si>
  <si>
    <t>(1기)2019.04.06~2019.07.13
(2기)2019.09.21~2019.11.16</t>
    <phoneticPr fontId="1" type="noConversion"/>
  </si>
  <si>
    <t>문화예술교육단체 라온</t>
    <phoneticPr fontId="1" type="noConversion"/>
  </si>
  <si>
    <t>미디어 탐험대 모여라</t>
    <phoneticPr fontId="1" type="noConversion"/>
  </si>
  <si>
    <t>일상 속 창작활동을 주제적으로 참여함으로써 자신이 계획한 일은 끝까지 완성하는 과정을 미디어로 기록한다. 총30회차 1기수로 운영된다</t>
    <phoneticPr fontId="1" type="noConversion"/>
  </si>
  <si>
    <t>안진희 : 영화강사/사진작가
이동진 : 전주비전대 영상강사
이미희 : 애니메이션 강사</t>
    <phoneticPr fontId="1" type="noConversion"/>
  </si>
  <si>
    <t>익산 이편한세상@ 도서관</t>
    <phoneticPr fontId="1" type="noConversion"/>
  </si>
  <si>
    <t>숲문화예술
교육단체
수피아</t>
    <phoneticPr fontId="1" type="noConversion"/>
  </si>
  <si>
    <t>안녕! 수피아</t>
    <phoneticPr fontId="1" type="noConversion"/>
  </si>
  <si>
    <t xml:space="preserve">각자의  다른 가정환경 속에서 부딪히는 사회적 갈등이  대자연이 주는 다양한 소재와 에너지로 녹아지고 다시 찾은 어렸을 적 순수하고 긍정의 마인드로 부모와 자녀가 함께 머리를 맞대며 제작해보는 숲 속 트리하우스, 수피아 되기 대 모험 프로그램입니다. </t>
    <phoneticPr fontId="1" type="noConversion"/>
  </si>
  <si>
    <t xml:space="preserve">박수련: 학교,사회강사
미즈노 마사유키: 목 엔테테인먼트
김행령: 공예작가,원광보건대겸임교수
백은영: 서해대학 사회복지 겸임교수
</t>
    <phoneticPr fontId="1" type="noConversion"/>
  </si>
  <si>
    <t>중학생,가족</t>
    <phoneticPr fontId="1" type="noConversion"/>
  </si>
  <si>
    <t>익산 달빛소리 수목농장</t>
    <phoneticPr fontId="1" type="noConversion"/>
  </si>
  <si>
    <t>(1기)2019.04.20~2019.07.29</t>
    <phoneticPr fontId="1" type="noConversion"/>
  </si>
  <si>
    <t>남원시</t>
    <phoneticPr fontId="1" type="noConversion"/>
  </si>
  <si>
    <t>청년문화협동조합 놀자</t>
    <phoneticPr fontId="1" type="noConversion"/>
  </si>
  <si>
    <t>아빠랑 메이키즈</t>
    <phoneticPr fontId="1" type="noConversion"/>
  </si>
  <si>
    <t>남원에서 아이와 부모가 함께 즐길 수 있는 놀거리, 아이와의 놀이에 소극적인 아빠가 아이와 소통할 수 있는 놀거리를 만들려는 프로그램.
아빠와 아이가 서로의 문화를 이해하는 시간을 통해 서로 함께 놀 수 있는 방법을 찾게하고, 가족 굿즈 제작 프로젝트를 진행하면서 성취감과 유대감을 느끼도록 함. 15회차 2기수 운영</t>
    <phoneticPr fontId="1" type="noConversion"/>
  </si>
  <si>
    <t>서진희 : 놀자랩 PM, 건축가
김민화 : 캐릭터 디자이너
함경록 : 영상 제작 감독
이승미 : 타이포 디자이너</t>
    <phoneticPr fontId="1" type="noConversion"/>
  </si>
  <si>
    <t>청년공유작업실 놀자랩
(남원시 의총로 45, 2층)</t>
    <phoneticPr fontId="1" type="noConversion"/>
  </si>
  <si>
    <t>(1기)2019.04.13~2019.07.20
(2기)2019.08.10~2019.11.23</t>
    <phoneticPr fontId="1" type="noConversion"/>
  </si>
  <si>
    <t>070-4117-5555</t>
    <phoneticPr fontId="1" type="noConversion"/>
  </si>
  <si>
    <t>www.facebook.com/noljanamwon</t>
    <phoneticPr fontId="1" type="noConversion"/>
  </si>
  <si>
    <t>전북</t>
    <phoneticPr fontId="1" type="noConversion"/>
  </si>
  <si>
    <t>김제시</t>
    <phoneticPr fontId="1" type="noConversion"/>
  </si>
  <si>
    <t>아트뭉치</t>
    <phoneticPr fontId="1" type="noConversion"/>
  </si>
  <si>
    <t>Pet+Family+Craft(반려동물과 가족이 함께하는 공예쟁이 이야기)</t>
    <phoneticPr fontId="1" type="noConversion"/>
  </si>
  <si>
    <t>펫팸족(반려동물을 내 가족처럼 생각하고 함께 살고있는 가족)을 대상으로 부모와 자녀와 함께 반려동물의 가치와 소중함, 올바른 책임감들을 알아가는 수업을 한다. 지역의 자연재료와 지역이 가지고 있는 지리적 요소를 적극 활용한 다양한 공예 수업과 소통의 시간을 통해 반려동물과 특별한 추억을 만들고 삶의 질을 높일 수 있다.</t>
    <phoneticPr fontId="1" type="noConversion"/>
  </si>
  <si>
    <t>김효정: 학교 예술강사, 사회예술강사, 대표 
문가영: 학교 예술강사, 사회예술강사, 회계
박창은: 기획, 조각가</t>
    <phoneticPr fontId="1" type="noConversion"/>
  </si>
  <si>
    <t>공예</t>
    <phoneticPr fontId="1" type="noConversion"/>
  </si>
  <si>
    <t>초등(고학년),가족</t>
    <phoneticPr fontId="1" type="noConversion"/>
  </si>
  <si>
    <t>토림'조물땅'농촌교육농장(전북 김제시 백산면 부동1길 96-72)/  삼례작업실(전북 완주군 삼례읍 삼례역로 192-224)</t>
    <phoneticPr fontId="1" type="noConversion"/>
  </si>
  <si>
    <t xml:space="preserve">(1기)2019.05.11~2019. 07.27
(2기)2019.08.24~2019. 11.09
</t>
    <phoneticPr fontId="1" type="noConversion"/>
  </si>
  <si>
    <t>http://artsteam.modoo.at</t>
    <phoneticPr fontId="1" type="noConversion"/>
  </si>
  <si>
    <t>장수군</t>
    <phoneticPr fontId="1" type="noConversion"/>
  </si>
  <si>
    <t>가온스토리클래식</t>
    <phoneticPr fontId="1" type="noConversion"/>
  </si>
  <si>
    <t>예술발견프로젝트 DDGO</t>
    <phoneticPr fontId="1" type="noConversion"/>
  </si>
  <si>
    <t>예술 재능 발견 프로젝트_DDGo(Discovery Development go forward, DDGo)는 대상자들이 음악, 연극 체험 프로그램을 통해 예술적 재능을 발견(Discovery)하고 그것을 발전(Development)시켜 나아감으로서(Go forward) 문화예술인으로 성장할 수 있는 기회를 부여 하고자 하는 프로그램입니다. 2박3일로 운영됩니다.</t>
    <phoneticPr fontId="1" type="noConversion"/>
  </si>
  <si>
    <t xml:space="preserve">이도현 : 사회문화예술지원프로그램 기획, 꿈다락 토요문화학교(2012~2016)
한유경 : 예술연극 교육강사(2007~2019), 사회문화예술교육강사(2004~2012), 연극예술강사활동(2003~2019)
강은경 : 음악교육강사(2007~2019), 2018꼼지락예술플러스 주강사
강현 : 군산 신포니에타 단원
조성연 : 2018꼼지락예술플러스 주강사 
김소라 : 2018꼼지락예술플러스 보조강사
최성임 : 2018꼼지락예술플러스 주강사 </t>
    <phoneticPr fontId="1" type="noConversion"/>
  </si>
  <si>
    <t>초등(고학년)</t>
    <phoneticPr fontId="1" type="noConversion"/>
  </si>
  <si>
    <t>장수가족방화촌휴양림(전북 장수군 번암면 방화동로 778)</t>
    <phoneticPr fontId="1" type="noConversion"/>
  </si>
  <si>
    <t>(1기)2019.08.15~2019.08.17</t>
    <phoneticPr fontId="1" type="noConversion"/>
  </si>
  <si>
    <t>_</t>
    <phoneticPr fontId="11" type="noConversion"/>
  </si>
  <si>
    <t>정읍시</t>
    <phoneticPr fontId="1" type="noConversion"/>
  </si>
  <si>
    <t>시암문화예술협동조합</t>
    <phoneticPr fontId="1" type="noConversion"/>
  </si>
  <si>
    <t>사시사철 숲 원정대</t>
    <phoneticPr fontId="1" type="noConversion"/>
  </si>
  <si>
    <t>우리 지역이 가진 아름다운 생태환경을 통해 아이들이 자연의 감성을 나누고 흥미로운 숲의 생태를 경험하게 하여 사시사철 자연에서 할 수 있는 숲놀이를 스스로 만들어 가며 누군가와도 자연스럽게 메스미디어 없이 즐겁게 생활 할 수 있는 방법을 알게 하는 프로그램. 총 26차시 운영</t>
    <phoneticPr fontId="1" type="noConversion"/>
  </si>
  <si>
    <t>김명신 : 자연환경해설사 및 꿈다락프로그램 운영 강사
최영란 : 자연환경해설사 및 꿈다락프로그램 운영 강사
김명안 : 꿈다락프로그램 운영 강사
김연우 : 꿈다락프로그램 운영 강사 및 담당자</t>
    <phoneticPr fontId="1" type="noConversion"/>
  </si>
  <si>
    <t>놀이활동</t>
    <phoneticPr fontId="11" type="noConversion"/>
  </si>
  <si>
    <t>초등(저학년)</t>
    <phoneticPr fontId="1" type="noConversion"/>
  </si>
  <si>
    <t>시암아트센타(전북 정읍시 내장산로 284)</t>
    <phoneticPr fontId="1" type="noConversion"/>
  </si>
  <si>
    <t>추후 업데이트 예정</t>
    <phoneticPr fontId="11" type="noConversion"/>
  </si>
  <si>
    <t>경남</t>
    <phoneticPr fontId="1" type="noConversion"/>
  </si>
  <si>
    <t>창원시</t>
    <phoneticPr fontId="1" type="noConversion"/>
  </si>
  <si>
    <t>은하문화예술교육연구소</t>
    <phoneticPr fontId="1" type="noConversion"/>
  </si>
  <si>
    <t>아트탐정 더 비기닝 (the beginning) -P∙S in 천자봉</t>
    <phoneticPr fontId="1" type="noConversion"/>
  </si>
  <si>
    <t>진해구 천자봉 자연경관을 배경으로 환경문제에 대해 예술로 풀어보는 프로그램입니다. 자연과 인간의 공생관계를 미술과 미디어 등의 통합문화예술을 통해 인식하고 창의력을 향상시키는 프로그램입니다.  총 28회차 1기수로 운영됩니다.</t>
    <phoneticPr fontId="1" type="noConversion"/>
  </si>
  <si>
    <t>김민정 : 은하문화예술교육연구소 소속강사
남현정 : 은하문화예술교육연구소 소속강사
강다솜 : 은하문화예술교육연구소 소속강사
허은정 : 문화예술원 자람 소속 강사
김선희 : 문화예술원 자람 소속 강사</t>
    <phoneticPr fontId="1" type="noConversion"/>
  </si>
  <si>
    <t>기타</t>
    <phoneticPr fontId="1" type="noConversion"/>
  </si>
  <si>
    <t>초등(고학년),중학생</t>
    <phoneticPr fontId="1" type="noConversion"/>
  </si>
  <si>
    <t>진해청소년수련관(경남 창원시 진해구)</t>
    <phoneticPr fontId="1" type="noConversion"/>
  </si>
  <si>
    <t>(1기)2019.04.13~2019.10.26</t>
    <phoneticPr fontId="1" type="noConversion"/>
  </si>
  <si>
    <t>055-540-0130</t>
    <phoneticPr fontId="1" type="noConversion"/>
  </si>
  <si>
    <t>창원국악관현악단</t>
    <phoneticPr fontId="1" type="noConversion"/>
  </si>
  <si>
    <t>국악기 제작체험, 국악기 연주, 전통놀이로 구성하고 있습니다. 국악기 제작 체험은 가야금, 해금, 태평소, 페국악기 활용재생악기 제작체험으로 창의적인 수업을 해봅니다, 해금, 가야금 피리로 민요, 동요를 연주해보고, 전통놀이 포구락, 강강술래, 버나놀이를 체험해봅니다, 총 30회차 1기수로 운영됩니다.</t>
    <phoneticPr fontId="1" type="noConversion"/>
  </si>
  <si>
    <t>주) 김지민 : 창원국악관현악단소속 가야금강사. 
주) 이상은 : 창원국악관현악단소속 피리 강사. 
주) 김수연 : 창원국악관현악단소속 해금강사. 
주) 박수은 : 창원국악관현악단소속 판소리강사. 
보조)장유진 : 창원국악관현악단소속 가야금 연주단원</t>
    <phoneticPr fontId="1" type="noConversion"/>
  </si>
  <si>
    <t>전통예술</t>
    <phoneticPr fontId="1" type="noConversion"/>
  </si>
  <si>
    <t>초등(전체)</t>
    <phoneticPr fontId="1" type="noConversion"/>
  </si>
  <si>
    <t>창동예술소극장(경남 창원시 마산합포구 창동거리길 50)</t>
    <phoneticPr fontId="1" type="noConversion"/>
  </si>
  <si>
    <t>(1기)2019.04.06~2019.10.26</t>
    <phoneticPr fontId="1" type="noConversion"/>
  </si>
  <si>
    <t>055-241-2074</t>
    <phoneticPr fontId="1" type="noConversion"/>
  </si>
  <si>
    <t>www.창원국악관현악단.com</t>
    <phoneticPr fontId="1" type="noConversion"/>
  </si>
  <si>
    <t>거제시</t>
    <phoneticPr fontId="1" type="noConversion"/>
  </si>
  <si>
    <t>조선해양문화관</t>
    <phoneticPr fontId="1" type="noConversion"/>
  </si>
  <si>
    <t>두근두근 거제바다</t>
    <phoneticPr fontId="1" type="noConversion"/>
  </si>
  <si>
    <t>거제조선해양문화관 소장유물과 거제 해양에 담긴 스토리를 중심으로 어린이와 가족이 함께하며 다양한 문화예술을 즐기는 프로그램입니다. 참가자들은 바다생태와 연계한 프로그램을 통해 해양의식을 함양할 수 있습니다. 총15회차 2기수로 운영됩니다.</t>
    <phoneticPr fontId="1" type="noConversion"/>
  </si>
  <si>
    <t>조희윤 : 조선해양문화관 학예연구사
장애영 : 조선해양문화관 교육강사
조원배 : 프리랜서 코디네이터</t>
    <phoneticPr fontId="1" type="noConversion"/>
  </si>
  <si>
    <t>거제조선해양문화관(경남 거제시 일운면 지세포해안로 41)</t>
    <phoneticPr fontId="1" type="noConversion"/>
  </si>
  <si>
    <t>(1기)2019.04.06~2019.07.06
(2기)2019.07.20~2019.10.26</t>
    <phoneticPr fontId="1" type="noConversion"/>
  </si>
  <si>
    <t>055-639-8275</t>
    <phoneticPr fontId="1" type="noConversion"/>
  </si>
  <si>
    <t>www.geojemarine.or.kr</t>
    <phoneticPr fontId="1" type="noConversion"/>
  </si>
  <si>
    <t>C.C.D.C PlayOne 협동조합</t>
    <phoneticPr fontId="1" type="noConversion"/>
  </si>
  <si>
    <t>우리마을 비밀병기 '마니또 방범대!'</t>
    <phoneticPr fontId="1" type="noConversion"/>
  </si>
  <si>
    <t>마니또 방범대'라는 역할을 맡고 '우리 동네를 위해 할 수 있는 일'을 비밀스럽게 행합니다. 매 차시 연극 놀이 활동을 통해 참여자는 자연스럽게 역할극에 빠져들 수 있습니다. 총 14회차 2기수로 운영됩니다.</t>
    <phoneticPr fontId="1" type="noConversion"/>
  </si>
  <si>
    <t>하정혜(주강사) : C.C.D.C PlayOne협동조합 이사, 공연예술기획 전공
김현정(보조강사) : C.C.D.C PlayOne협동조합 이사, 공연예술기획 전공</t>
    <phoneticPr fontId="1" type="noConversion"/>
  </si>
  <si>
    <t>의창도서관(경상남도 창원시 의창구 용호로 50), 성산도서관(경상남도 창원시 성산구 외리로 47)</t>
    <phoneticPr fontId="1" type="noConversion"/>
  </si>
  <si>
    <t>(1기)2019.04.06~2019.07.06
(2기)2019.07.13~2019.10.26</t>
    <phoneticPr fontId="1" type="noConversion"/>
  </si>
  <si>
    <t>의창도서관(055-225-7353), 성산도서관(055-225-7403)</t>
    <phoneticPr fontId="1" type="noConversion"/>
  </si>
  <si>
    <t>www.playone.or.kr</t>
    <phoneticPr fontId="1" type="noConversion"/>
  </si>
  <si>
    <t>김종필 : 극단 장자번덕 사무국장
이수정 : 예술아, 우리 놀자! 프로그램 운영 강사
김미경 : 예술아, 우리 놀자! 프로그램 운영 강사</t>
    <phoneticPr fontId="1" type="noConversion"/>
  </si>
  <si>
    <t>초등(저학년),가족</t>
    <phoneticPr fontId="1" type="noConversion"/>
  </si>
  <si>
    <t>사천시청소년수련관
(경남 사천시 문선4길 23)</t>
    <phoneticPr fontId="1" type="noConversion"/>
  </si>
  <si>
    <t>055-833-0619</t>
    <phoneticPr fontId="1" type="noConversion"/>
  </si>
  <si>
    <t>지역연계 프로그램</t>
    <phoneticPr fontId="1" type="noConversion"/>
  </si>
  <si>
    <t>경남</t>
    <phoneticPr fontId="1" type="noConversion"/>
  </si>
  <si>
    <t>창원시</t>
    <phoneticPr fontId="1" type="noConversion"/>
  </si>
  <si>
    <t xml:space="preserve">창원시김달진문학관 </t>
    <phoneticPr fontId="1" type="noConversion"/>
  </si>
  <si>
    <t xml:space="preserve">어린이 작가 꿈다락 교실-스토리텔러 양성/문화컨텐츠 분야 </t>
    <phoneticPr fontId="1" type="noConversion"/>
  </si>
  <si>
    <t>지역 문화자산을 1차 이야기 자료로 삼아, 아이들의 상상력을 발휘케 함으로써, 제2의 스토리를 만들어내는 창의적 역량 강화하고 , 예술적 창조성과 문화콘텐츠 개발 자질 함양</t>
    <phoneticPr fontId="1" type="noConversion"/>
  </si>
  <si>
    <t xml:space="preserve">배한봉 : 시인, 경희대 강사
정정헌 : 마산대 교수, 민속학자
이서린 : 시인, 방과후 교사
이기영 : 시인, 자유학기제 강의
이승욱 : 미술강사, 인 디자인 부원장 </t>
    <phoneticPr fontId="1" type="noConversion"/>
  </si>
  <si>
    <t>문학</t>
    <phoneticPr fontId="1" type="noConversion"/>
  </si>
  <si>
    <t>초등(고학년)</t>
    <phoneticPr fontId="1" type="noConversion"/>
  </si>
  <si>
    <t xml:space="preserve">창원시김달진문학관 세미나실 및 생가 </t>
    <phoneticPr fontId="1" type="noConversion"/>
  </si>
  <si>
    <t>(1기)2019.04.06~2019.06.01
(2기)2019.06.08~2019.08.03
(3기)2019.08.10~2019.10.19</t>
    <phoneticPr fontId="1" type="noConversion"/>
  </si>
  <si>
    <t>055-547-2623</t>
    <phoneticPr fontId="1" type="noConversion"/>
  </si>
  <si>
    <t>www.daljin.or.kr</t>
    <phoneticPr fontId="1" type="noConversion"/>
  </si>
  <si>
    <t>김해시</t>
    <phoneticPr fontId="1" type="noConversion"/>
  </si>
  <si>
    <t>김해동화구연협회</t>
    <phoneticPr fontId="1" type="noConversion"/>
  </si>
  <si>
    <t>불암책방예술노리터</t>
    <phoneticPr fontId="1" type="noConversion"/>
  </si>
  <si>
    <t xml:space="preserve">나로 시작하여 가족, 지역, 세계로 확장되는 공동체의 의미를 인문과 미술활동으로 배우면서 같이 행복해지는 방법을 문화예술로 녹여내는 프로그램입니다. 총 15회차 2기수로 운영됩니다 </t>
    <phoneticPr fontId="1" type="noConversion"/>
  </si>
  <si>
    <t xml:space="preserve">김명자 : 김해동화구연협회 강사, 
이나원 : 김해동화구연협회 강사
이향연 : 팝아트 작가
장지혜 : 불암동작은도서관 관장
최선희 : 최선희가야무용단 단장 </t>
    <phoneticPr fontId="1" type="noConversion"/>
  </si>
  <si>
    <t>기타</t>
    <phoneticPr fontId="1" type="noConversion"/>
  </si>
  <si>
    <t>초등(전체),가족</t>
    <phoneticPr fontId="1" type="noConversion"/>
  </si>
  <si>
    <t>불암동작은도서관</t>
    <phoneticPr fontId="1" type="noConversion"/>
  </si>
  <si>
    <t>(1기)2019.04.06~2019.07.13
(2기)2019.07.20~2019.10.26</t>
    <phoneticPr fontId="1" type="noConversion"/>
  </si>
  <si>
    <t>055-336-7879</t>
    <phoneticPr fontId="1" type="noConversion"/>
  </si>
  <si>
    <t>_</t>
    <phoneticPr fontId="1" type="noConversion"/>
  </si>
  <si>
    <t>김해수채화협회</t>
    <phoneticPr fontId="1" type="noConversion"/>
  </si>
  <si>
    <t>“종이로 만나는 지구촌”</t>
    <phoneticPr fontId="1" type="noConversion"/>
  </si>
  <si>
    <t xml:space="preserve">재활용 종이와 폐도서의 재탄생 및 지구촌 환경에 미치는 영향을 알아보고 주제별 다양한 지구촌 문화탐색을 통한 창작미술놀이 체험활동 프로그램입니다. 총 28차시 1기수로 운영됩니다. </t>
    <phoneticPr fontId="1" type="noConversion"/>
  </si>
  <si>
    <t>정원조 : 회화작가(대한민국 미술대전 심사위원, 꿈다락 기획 등)
이진영 : 수채화작가(꿈다락 주강사)
김선화 : 수채화작가(꿈다락 보조강사)
이시윤 : 수채화작가(꿈다락 보조강사)
정경혜 : 수채화작가(꿈다락 특강강사)</t>
    <phoneticPr fontId="1" type="noConversion"/>
  </si>
  <si>
    <t>미술</t>
    <phoneticPr fontId="1" type="noConversion"/>
  </si>
  <si>
    <t>사)한국미술협회 김해지부 갤러리(김해시 금관대로 1271 2층)</t>
    <phoneticPr fontId="1" type="noConversion"/>
  </si>
  <si>
    <t>(1기)2019.04.06~2019.10.26</t>
    <phoneticPr fontId="1" type="noConversion"/>
  </si>
  <si>
    <t>누리봄아동미술연구회</t>
    <phoneticPr fontId="1" type="noConversion"/>
  </si>
  <si>
    <t>어서와! 우리 멋글은 처음이지?</t>
    <phoneticPr fontId="1" type="noConversion"/>
  </si>
  <si>
    <t>디지털의 세대가 아날로그 감성을 만나 배워가는 학습을 통해 아이들의 잠재된 감성적 성장발달과 긍정적인 사고력을 키울수 있는 프로그램입니다. 총 28회차 2기수로 운영됩니다.</t>
    <phoneticPr fontId="1" type="noConversion"/>
  </si>
  <si>
    <t>강순녀 : 미협회원,캘리그라피 강사
박현희 : 평생교육연합회 캘리강사
김미경 : 봉황체험학습 강사
신복식 : 흙으로 키우는 토우 작가</t>
    <phoneticPr fontId="1" type="noConversion"/>
  </si>
  <si>
    <t>초등(전체)</t>
    <phoneticPr fontId="1" type="noConversion"/>
  </si>
  <si>
    <t>명곡동 주민자치센타(경남 창원시 의창구 태복산로 27번길 27-1(도계동)</t>
    <phoneticPr fontId="1" type="noConversion"/>
  </si>
  <si>
    <t>(1기)2019.04.06~2019.07.06
(2기)2019.07.13~2019.10.26</t>
    <phoneticPr fontId="1" type="noConversion"/>
  </si>
  <si>
    <t>더핸즈 공예문화연구회</t>
    <phoneticPr fontId="1" type="noConversion"/>
  </si>
  <si>
    <t>신나는 가야사 탐험대</t>
    <phoneticPr fontId="1" type="noConversion"/>
  </si>
  <si>
    <t xml:space="preserve"> 가야역사문화를 주제로 한 창작활동과 문화예술놀이체험입니다. 가야사 스토리텔링을 창의적 인형극으로 표현해보는 통합예술활동입니다. 총30회차 1기수로 운영됩니다. .</t>
    <phoneticPr fontId="1" type="noConversion"/>
  </si>
  <si>
    <t xml:space="preserve">박성란 : 2018 꿈다락 토요문화학교 주강사
김영란 : 화정도서관 한국사 강사
정승원 : 한국문화예술교육진흥원 연극 예술강사 </t>
    <phoneticPr fontId="1" type="noConversion"/>
  </si>
  <si>
    <t>김해시 능동로 32</t>
    <phoneticPr fontId="1" type="noConversion"/>
  </si>
  <si>
    <t xml:space="preserve">(1기)2019.04.06~2019.10.27
</t>
    <phoneticPr fontId="1" type="noConversion"/>
  </si>
  <si>
    <t>055-313-4149</t>
    <phoneticPr fontId="1" type="noConversion"/>
  </si>
  <si>
    <t>에스엔케이컴퍼니조형연구소</t>
    <phoneticPr fontId="1" type="noConversion"/>
  </si>
  <si>
    <t>아트한 우리집!! 
아트한 우리가족!!</t>
    <phoneticPr fontId="1" type="noConversion"/>
  </si>
  <si>
    <t>가족 구성원이 다양한 자연 체험 미술을 통해 가족의 소통 활성화를 통한 가족 여가 문화를 제공하는 프로그램입니다. 총 14회차 2기수로 운영되며 축제2회가 함께 운영됩니다.</t>
    <phoneticPr fontId="1" type="noConversion"/>
  </si>
  <si>
    <t xml:space="preserve">심은영 : 창원 팔용동평생학습센터 유아 창작미술 강사
김민성 : 창원대학교 미술학과 시간강사
김준태 : 에스엔케이컴퍼니조형연구소 예술강사
강민지 : 에스엔케이컴퍼니조형연구소 예술강사 </t>
    <phoneticPr fontId="1" type="noConversion"/>
  </si>
  <si>
    <t>초등(저학년),가족</t>
    <phoneticPr fontId="1" type="noConversion"/>
  </si>
  <si>
    <t>양촌마을 마을회관 다목적실
경남 창원시 의창구 북면 운무로 783번길 60</t>
    <phoneticPr fontId="1" type="noConversion"/>
  </si>
  <si>
    <t>(1기)2019.04.06~2019.10.26
(2기)2019.04.06~2019.10.26</t>
    <phoneticPr fontId="1" type="noConversion"/>
  </si>
  <si>
    <t>이성령 : 문아트컴퍼티 무용강사
심성보 : 한국저글링협회 회원</t>
    <phoneticPr fontId="1" type="noConversion"/>
  </si>
  <si>
    <t>석전동 행정복지센터 3층
(창원시 마산회원구 석전동4길 52)</t>
    <phoneticPr fontId="1" type="noConversion"/>
  </si>
  <si>
    <t>경남</t>
    <phoneticPr fontId="1" type="noConversion"/>
  </si>
  <si>
    <t>사천시</t>
    <phoneticPr fontId="1" type="noConversion"/>
  </si>
  <si>
    <t>문화예술창작집단울림</t>
    <phoneticPr fontId="1" type="noConversion"/>
  </si>
  <si>
    <t>와룡이 나르샤</t>
    <phoneticPr fontId="1" type="noConversion"/>
  </si>
  <si>
    <t>지역문화와 연계한 스토리텔링 문화예술 교육으로, 엄마와 아빠가 직접 만들어 들려주는 그림 동화책을 만드는프로그램입니다. 총 29회차 1기수로 운영됩니다.</t>
    <phoneticPr fontId="1" type="noConversion"/>
  </si>
  <si>
    <t>유가은 : 리미술관, 학예사
김세연 : 리미술관, 학예사</t>
    <phoneticPr fontId="1" type="noConversion"/>
  </si>
  <si>
    <t>가족</t>
    <phoneticPr fontId="1" type="noConversion"/>
  </si>
  <si>
    <t>리미술관(사천시 사천읍 읍내로 52 3층)</t>
    <phoneticPr fontId="1" type="noConversion"/>
  </si>
  <si>
    <t>(1기)2019.04.06~2019.10.26</t>
    <phoneticPr fontId="1" type="noConversion"/>
  </si>
  <si>
    <t>055-835-2015</t>
    <phoneticPr fontId="1" type="noConversion"/>
  </si>
  <si>
    <t>www.www.sacheonlee-artmuseum.com</t>
    <phoneticPr fontId="1" type="noConversion"/>
  </si>
  <si>
    <t>양산시</t>
    <phoneticPr fontId="1" type="noConversion"/>
  </si>
  <si>
    <t>뮤직&amp;죠이</t>
    <phoneticPr fontId="1" type="noConversion"/>
  </si>
  <si>
    <t>꿈Tool</t>
    <phoneticPr fontId="1" type="noConversion"/>
  </si>
  <si>
    <t>다양한 예술적 자극을 통해 내면의 예술적 자아를 발견하도록 하는 프로그램입니다. 음악, 미술의 경험으로 예술적 꿈의 틀을 키워갈 수 있도록 하는 프로그램입니다. 총15회차 2기수로 운영됩니다.</t>
    <phoneticPr fontId="1" type="noConversion"/>
  </si>
  <si>
    <t>이지희 : 뮤직&amp;죠이 기획자
김연주 : 뮤직&amp;죠이 주강사
박은주 : 밀양청년작가회 작가 및 주강사
김자현 : 밀양청년작가회 작가 및 주강사
한승찬 : 밀양청년작가회 작가 및 주강사
이영미 : 밀양청년작가회 작가 및 보조강사
최지영 : 뮤직&amp;죠이 보조강사
손별:다음농원대표</t>
    <phoneticPr fontId="1" type="noConversion"/>
  </si>
  <si>
    <t>기타</t>
    <phoneticPr fontId="1" type="noConversion"/>
  </si>
  <si>
    <t>양산주민편익시설(경남 양산시 강변로 264-1)</t>
    <phoneticPr fontId="1" type="noConversion"/>
  </si>
  <si>
    <t xml:space="preserve">(1기)2019.04.06~2019.07.13
(2기)2019.07.20~2019.10.26
</t>
    <phoneticPr fontId="1" type="noConversion"/>
  </si>
  <si>
    <t>_</t>
    <phoneticPr fontId="1" type="noConversion"/>
  </si>
  <si>
    <t xml:space="preserve">창원시 </t>
    <phoneticPr fontId="1" type="noConversion"/>
  </si>
  <si>
    <t xml:space="preserve">사)고향의봄기념사업회 </t>
    <phoneticPr fontId="1" type="noConversion"/>
  </si>
  <si>
    <t xml:space="preserve">동심통통! 나만의 동시집 만들기 </t>
    <phoneticPr fontId="1" type="noConversion"/>
  </si>
  <si>
    <t xml:space="preserve">다양한 체험활동을 통한 글쓰기로 예술적 감수성과 창의성 및 인성 함양 도모하는 프로그램입니다. 총 30회차로 2기수로 운영됩니다. </t>
    <phoneticPr fontId="1" type="noConversion"/>
  </si>
  <si>
    <t>박종순 : 아동문학평론가
백혜숙 : 아동문학가, 독서논술지도사
구은영 : 캘리그라피 작가</t>
    <phoneticPr fontId="1" type="noConversion"/>
  </si>
  <si>
    <t>문학</t>
    <phoneticPr fontId="1" type="noConversion"/>
  </si>
  <si>
    <t xml:space="preserve">초등(저학년) </t>
    <phoneticPr fontId="1" type="noConversion"/>
  </si>
  <si>
    <t xml:space="preserve">이원수문학관(창원시 의창구 평산로 135번길 32) </t>
    <phoneticPr fontId="1" type="noConversion"/>
  </si>
  <si>
    <t>(1기)2019.04.06~2019.07.13
(2기)2019.07.20~2019.10.26</t>
    <phoneticPr fontId="1" type="noConversion"/>
  </si>
  <si>
    <t>055-294-7285</t>
    <phoneticPr fontId="1" type="noConversion"/>
  </si>
  <si>
    <t>www.leewonsu.co.kr</t>
    <phoneticPr fontId="1" type="noConversion"/>
  </si>
  <si>
    <t>창원시</t>
    <phoneticPr fontId="1" type="noConversion"/>
  </si>
  <si>
    <t>예술단 樂(락)</t>
    <phoneticPr fontId="1" type="noConversion"/>
  </si>
  <si>
    <t>토요일 여가시간에 가족과 친구들이 함께 놀이를 통해 재밌게 우리음악을 접하면서 또래,가족 간 소통할 수 있는 여가 문화를 조성하고 신나는 활동을 통해 우리음악과 친해지며 우리들의 음악회를 함께 만들어가는 프로그램입니다.  13회차 2기수로 운영됩니다.</t>
    <phoneticPr fontId="1" type="noConversion"/>
  </si>
  <si>
    <t>주시영 : 예술단 樂(락) 예술단원
전정희 : 예술단 樂(락) 예술단원
정수련 : 예술단 樂(락) 예술단원</t>
    <phoneticPr fontId="1" type="noConversion"/>
  </si>
  <si>
    <t xml:space="preserve">진해문화원 민속예술 전수관
(경남 창원시 진해구 냉천로 126번길 13)
</t>
    <phoneticPr fontId="1" type="noConversion"/>
  </si>
  <si>
    <t>(1기)2019.04.06~2019.06.29
(2기)2019.07.13~2019.10.12</t>
    <phoneticPr fontId="1" type="noConversion"/>
  </si>
  <si>
    <t>김해시</t>
    <phoneticPr fontId="1" type="noConversion"/>
  </si>
  <si>
    <t>(재)김해무화재단
클레이아크김해</t>
    <phoneticPr fontId="1" type="noConversion"/>
  </si>
  <si>
    <t>오순도순, 가족탐구생활</t>
    <phoneticPr fontId="1" type="noConversion"/>
  </si>
  <si>
    <t>가족의 일상이라는 주제로 가족구성원 간의 생활을 관찰하고 기록하면서 소통능력을 높이고 일상을 새롭게 바라보는 창작활동으로 삶의 활력을 불어넣는다.  총28회차 2기수로 운영됩니다.</t>
    <phoneticPr fontId="1" type="noConversion"/>
  </si>
  <si>
    <t>강선화 : 프리랜서
윤지수 : 프리랜서
고순배 : 소화아동가족상담연구소
성찬희 : 소화아동가족상담연구소</t>
    <phoneticPr fontId="1" type="noConversion"/>
  </si>
  <si>
    <t>클레이아크김해미술관(경남 김해시 진례면 진례로 275-51)</t>
    <phoneticPr fontId="1" type="noConversion"/>
  </si>
  <si>
    <t>(1기)2019.04.06~2019.07.06
(2기)2019.07.13~2019.10.26</t>
    <phoneticPr fontId="1" type="noConversion"/>
  </si>
  <si>
    <t>055-340-7013</t>
    <phoneticPr fontId="1" type="noConversion"/>
  </si>
  <si>
    <t>www.clayarch.org</t>
    <phoneticPr fontId="1" type="noConversion"/>
  </si>
  <si>
    <t>함안군</t>
    <phoneticPr fontId="1" type="noConversion"/>
  </si>
  <si>
    <t>풍물패 청음</t>
    <phoneticPr fontId="1" type="noConversion"/>
  </si>
  <si>
    <t>옛 그림 속 전통연희로 놀자!</t>
    <phoneticPr fontId="1" type="noConversion"/>
  </si>
  <si>
    <t>우리 민족의 고분벽화, 불교미술(탱화), 민화 등 옛 그림 속에 등장하는 다양한 전통연희를 찾아보고 체험함으로써 역사와 전통을 입체적으로 배우고자 하는 프로그램입니다.  총 24회차 1기수로 운영됩니다.</t>
    <phoneticPr fontId="1" type="noConversion"/>
  </si>
  <si>
    <t>아승예 : 함안화천농악 이수자
김민기 : 생생문화재 캠프 보조 강사
노현주 : 2015 꿈다락 기획
홍현경 : 국악지도사자격소지
이선옥 : 한국교원대학교 역사교육석사
최윤정 : 학교문화예술 국악강사</t>
    <phoneticPr fontId="1" type="noConversion"/>
  </si>
  <si>
    <t>초등(전체),중학생,고등학생,가족</t>
    <phoneticPr fontId="1" type="noConversion"/>
  </si>
  <si>
    <t>함안 문화원(경상남도 함안군 가야읍 선왕길 1-1)</t>
    <phoneticPr fontId="1" type="noConversion"/>
  </si>
  <si>
    <t>창동라온빛협동조합</t>
    <phoneticPr fontId="1" type="noConversion"/>
  </si>
  <si>
    <t>꿈 짓는 토요예술놀이터</t>
    <phoneticPr fontId="1" type="noConversion"/>
  </si>
  <si>
    <t>같은 듯 서로 다른 표현기법으로 예술활동을 하는 미술,공예 전문예술인과의 토요예술활동으로 나의 꿈을 짓는 시갖갖기 프로그램입니다.  총 26회차 2기수로 운영됩니다.</t>
    <phoneticPr fontId="1" type="noConversion"/>
  </si>
  <si>
    <t>임수진 : 회화작가
김미나 : 공예작가
곽민경 : 공예작가 
박은진 : 캘리작가
박은나 : 청소년지도자,성교육</t>
    <phoneticPr fontId="1" type="noConversion"/>
  </si>
  <si>
    <t>초등(전체),중학생</t>
    <phoneticPr fontId="1" type="noConversion"/>
  </si>
  <si>
    <t>경남 창원시 마산합포구 문화남7길 12 마산청소년문화의 집</t>
    <phoneticPr fontId="1" type="noConversion"/>
  </si>
  <si>
    <t>(1기)2019.04.06~2019.06.22
(2기)2019.06.29~2019.10.19</t>
    <phoneticPr fontId="1" type="noConversion"/>
  </si>
  <si>
    <t>055-247-0300</t>
    <phoneticPr fontId="1" type="noConversion"/>
  </si>
  <si>
    <t>www.raonbit.co.kr</t>
    <phoneticPr fontId="1" type="noConversion"/>
  </si>
  <si>
    <t>창원예총</t>
    <phoneticPr fontId="1" type="noConversion"/>
  </si>
  <si>
    <t>신나는 어린이 미술 놀이터</t>
    <phoneticPr fontId="1" type="noConversion"/>
  </si>
  <si>
    <t>다양한 문화예술체험활동을 통해 학습자 스스로 창의적인 사고를 갖도록 하고 소중한 꿈을 찾아나가는 프로그램입니다.  총 30회차 2기수로 운영됩니다.</t>
    <phoneticPr fontId="1" type="noConversion"/>
  </si>
  <si>
    <t xml:space="preserve">서미자: 서양화가. 창원미술협회 이사
김미영: 서양화가. 창원미술협회 이사
장선자: 서양화가. 창원미술협회 이사
오희선: 서양화가. 창원미술협회 </t>
    <phoneticPr fontId="1" type="noConversion"/>
  </si>
  <si>
    <t>창원문화원(창원 의창구 용지로239번길 19-22)</t>
    <phoneticPr fontId="1" type="noConversion"/>
  </si>
  <si>
    <t>055-267-5599</t>
    <phoneticPr fontId="1" type="noConversion"/>
  </si>
  <si>
    <t>www.chwnart.kr</t>
    <phoneticPr fontId="1" type="noConversion"/>
  </si>
  <si>
    <t>고성군</t>
    <phoneticPr fontId="1" type="noConversion"/>
  </si>
  <si>
    <t>고성도예예술촌</t>
    <phoneticPr fontId="1" type="noConversion"/>
  </si>
  <si>
    <t>그래놀이토</t>
    <phoneticPr fontId="1" type="noConversion"/>
  </si>
  <si>
    <t>친화적 재료인 점토를 기반으로 공예품제작등 다양한 창작활동과 오브제, 자연놀이등 미술재료를 통한 지속가능한 창의활동제공 .  총 14회차 2기수로 운영됩니다.</t>
    <phoneticPr fontId="1" type="noConversion"/>
  </si>
  <si>
    <t>이위준: 경상남도 도자기최고장인(주강사)
류은영: 창의영재미술지도사 (주강사)
권현우: 도예작가(보조강사)
송한호: 아동공예지도사(보조강사)</t>
    <phoneticPr fontId="1" type="noConversion"/>
  </si>
  <si>
    <t>공예</t>
    <phoneticPr fontId="1" type="noConversion"/>
  </si>
  <si>
    <t>고성도예예술촌(경남 고성군 구만면 영회로 1749)</t>
    <phoneticPr fontId="1" type="noConversion"/>
  </si>
  <si>
    <t>(1기)2019.04.05~2019.07.06
(2기)2019.07.20~2019.10.26</t>
    <phoneticPr fontId="1" type="noConversion"/>
  </si>
  <si>
    <t>www.suroyo.kr</t>
    <phoneticPr fontId="1" type="noConversion"/>
  </si>
  <si>
    <t>구복예술촌</t>
    <phoneticPr fontId="1" type="noConversion"/>
  </si>
  <si>
    <t>五色五感 놀이터</t>
    <phoneticPr fontId="1" type="noConversion"/>
  </si>
  <si>
    <t>보는 것(시각),느끼는 것(정신문화),움직이는 것(몸짓)등 모든 요소를 경험하고 만들어 가면서 자아를 느끼며 창조적 사고를 창출하여 사물을 보는 각도를 바꾸어 보는 커리큘럼.
문화예술적 요소를 경험하며 즐거움의 가치창출.
가족 및 또래 간 소통문화를 형성하고 자연과 더불어 다양한 체험을 통해 창의적 잠재력을 깨우고 내 안의 감성을 이끌어 내고자 함.</t>
    <phoneticPr fontId="1" type="noConversion"/>
  </si>
  <si>
    <t xml:space="preserve">노향목 : 2016~17 꿈다락 주강사
김미문 : 2016 꿈다락 주강사, 2017 꿈다락 기획자
조지영 : 2016~17 무용예술 보조강사, 2018 무용예술강사
신예솔 : 2017 대아고등학교 방과후강사, 2018 웅동중학교 스포츠강사
김연희 : 2016 꿈다락 보조강사, 2017 꿈다락 주강사
이진영 : 2016~18 문화예술교육 강사
김미숙 : 2016~18 다도학 강사
김정숙 : 2016~18 춤 그몸짓!을 다 함께, 보조강사 </t>
    <phoneticPr fontId="1" type="noConversion"/>
  </si>
  <si>
    <t>팔룡동 행정복지센터(경남 창원시 의창구 팔용로 435)</t>
    <phoneticPr fontId="1" type="noConversion"/>
  </si>
  <si>
    <t>(1기)2019.04.06~2019.10.19</t>
    <phoneticPr fontId="1" type="noConversion"/>
  </si>
  <si>
    <t>02-549-2234</t>
    <phoneticPr fontId="1" type="noConversion"/>
  </si>
  <si>
    <t>합천군</t>
    <phoneticPr fontId="1" type="noConversion"/>
  </si>
  <si>
    <t>권미애무용단</t>
    <phoneticPr fontId="1" type="noConversion"/>
  </si>
  <si>
    <t>놀자,쉬자,춤추자</t>
    <phoneticPr fontId="1" type="noConversion"/>
  </si>
  <si>
    <t>미디어를 통해서만 보았던 예술을 간접이 아닌 직접적으로 체험해보며 
우리지역의 역사,문화,놀이 등을 예술통합적인 활동을 통하여 습득하며 
 활동할 수 있도록 구성하였으며 주말을 이용한 생산적 여가활동을 즐길 수있는 프로그램입니다 총 28회차 1기수로 운영됩니다</t>
    <phoneticPr fontId="1" type="noConversion"/>
  </si>
  <si>
    <t>조지영: 권미애무용단 수석단원 
박은지: 국립창원대학교 강사
임문영: 학교스포츠강사 
신예솔: 문화예술사</t>
    <phoneticPr fontId="1" type="noConversion"/>
  </si>
  <si>
    <t>무용</t>
    <phoneticPr fontId="1" type="noConversion"/>
  </si>
  <si>
    <t>합천가회면복지회관 2층 경남합천군 가회면 황매산로 47</t>
    <phoneticPr fontId="1" type="noConversion"/>
  </si>
  <si>
    <t>통영시</t>
    <phoneticPr fontId="1" type="noConversion"/>
  </si>
  <si>
    <t>오프닝아트센터</t>
    <phoneticPr fontId="1" type="noConversion"/>
  </si>
  <si>
    <t xml:space="preserve">‘신비박물관, 캡슐을 열다!’ </t>
    <phoneticPr fontId="1" type="noConversion"/>
  </si>
  <si>
    <t>박물관의 역사유물을 모티브로 진행되는 다양한 문화예술 활동을 통해 지역 문화와 역사를 이해해보는 프로그램입니다. 총 26회차 1기수로 운영됩니다.</t>
    <phoneticPr fontId="1" type="noConversion"/>
  </si>
  <si>
    <t>박자훈: 오프닝아트센터 소속, 꿈다락 외 다수 운영 강사
김일순: 아동화, 수채화미술치료 강사
표근화: 소공감 외 예술수업 강사
김미숙: 다도학강사
박영미: 귀촌인 문화교실 주강사</t>
    <phoneticPr fontId="1" type="noConversion"/>
  </si>
  <si>
    <t>통영시립박물관 (경남 통영시 중앙로 65)</t>
    <phoneticPr fontId="1" type="noConversion"/>
  </si>
  <si>
    <t>(1기)2019.04.01~2019.10.26</t>
    <phoneticPr fontId="1" type="noConversion"/>
  </si>
  <si>
    <t>blog.naver.com/openining</t>
    <phoneticPr fontId="1" type="noConversion"/>
  </si>
  <si>
    <t>진주시</t>
    <phoneticPr fontId="1" type="noConversion"/>
  </si>
  <si>
    <t>하동군</t>
    <phoneticPr fontId="1" type="noConversion"/>
  </si>
  <si>
    <t>진주얼무용단</t>
    <phoneticPr fontId="1" type="noConversion"/>
  </si>
  <si>
    <t>깨춤 추며 동네 마실~</t>
    <phoneticPr fontId="1" type="noConversion"/>
  </si>
  <si>
    <t>지리적 소외지역인 하동군 악양면등을 기점으로,지역 청소년들에게 무용예술 교육과 지역인문학적인 체험을 통한 문화예술 소양을 함양하고 또래‧가족과의 사회적 소통 및 건전한 여가선용. 총 27회차 1기수로 운영됩니다.</t>
    <phoneticPr fontId="1" type="noConversion"/>
  </si>
  <si>
    <t>김중민(주강사): 훈댄스컴퍼니 강사
문옥순(주강사): 창신대학교 평생교육원 강사
김미숙(특강강사): 아내안문화원 원장
박영미(보조강사): 귀촌인 문화교실-강사
김정숙(보조강사): 마산무용단 강사
이진영(보조강사): 부처간 예술교육-강사</t>
    <phoneticPr fontId="1" type="noConversion"/>
  </si>
  <si>
    <t>하동군 악양면 악양서로 357</t>
    <phoneticPr fontId="1" type="noConversion"/>
  </si>
  <si>
    <t>(1기)2019.04.06~201910.26</t>
    <phoneticPr fontId="1" type="noConversion"/>
  </si>
  <si>
    <t>진주오광대보존회</t>
    <phoneticPr fontId="1" type="noConversion"/>
  </si>
  <si>
    <t>탈놀이에는 모든 생명이 함께 조화롭게 사는 세상을 꿈꾸는 전통적인 사상이 담겨져 있습니다. 탈놀이 속의 춤, 재담, 장단, 탈 등을 체험이 함께하는 교육을 통하여 경험함으로써 더불어 잘 살아가는 지혜를 터득하도록 하는 자연스러운 인성교육을 하고자 하는 프로그램입니다. 총 16회차 2기수로 운영됩니다</t>
    <phoneticPr fontId="1" type="noConversion"/>
  </si>
  <si>
    <t>조정림 : 진주오광대보존회(전수교육조교)
윤주란 : 진주오광대보존회(이수자)
신미점 : 진주오광대보존회(이수자)
윤정원 : 진주오광대보존회(이수자)</t>
    <phoneticPr fontId="1" type="noConversion"/>
  </si>
  <si>
    <t>진주오광대전수교육관(진주시 남강로 1번길 96-8)</t>
    <phoneticPr fontId="1" type="noConversion"/>
  </si>
  <si>
    <t>(1기)2019.04.06~2019.07.14
(2기)2019.07.20~2019.10.27</t>
    <phoneticPr fontId="1" type="noConversion"/>
  </si>
  <si>
    <t>055-746-6888</t>
    <phoneticPr fontId="1" type="noConversion"/>
  </si>
  <si>
    <t>한국문화예술통</t>
    <phoneticPr fontId="1" type="noConversion"/>
  </si>
  <si>
    <t>점(dot)점(note)점(step)신나게</t>
    <phoneticPr fontId="1" type="noConversion"/>
  </si>
  <si>
    <t xml:space="preserve">점(dot)에서 미술활동, 점(note)에서 음악활동, 점(step)에서 춤(라인댄스)활동을 통해서 창의적인 사고와 능동적인 탐구활동으로 스토리텔링 창작 스텝댄스 작품을 완성할 수 있습니다. </t>
    <phoneticPr fontId="1" type="noConversion"/>
  </si>
  <si>
    <t>신영화 : 예술강사
전보미 : 동의대 예술영재교육원 강사
김현진 : 라인댄스 전문강사</t>
    <phoneticPr fontId="1" type="noConversion"/>
  </si>
  <si>
    <t>팔판작은도서관(김해시 장유면 관동리 448-1)</t>
    <phoneticPr fontId="1" type="noConversion"/>
  </si>
  <si>
    <t>(1기)2019.04.01~2019.10.19</t>
    <phoneticPr fontId="1" type="noConversion"/>
  </si>
  <si>
    <t>055-322-1055</t>
    <phoneticPr fontId="1" type="noConversion"/>
  </si>
  <si>
    <t>창원미술청년작가회</t>
    <phoneticPr fontId="1" type="noConversion"/>
  </si>
  <si>
    <t>이웃집예술가</t>
    <phoneticPr fontId="1" type="noConversion"/>
  </si>
  <si>
    <t>서양화, 한국화, 조각 전 분야의 지역예술가들과 함께하는 수업프로그램을 통해 다양한 활동을 체험할 수 있습니다. 총 24회차 1기수로 운영됩니다.</t>
    <phoneticPr fontId="1" type="noConversion"/>
  </si>
  <si>
    <t xml:space="preserve">이유라 : 아르떼 예술강사
정욱 : 국립창원대학교외래강사(조각)
홍다정 : 회화작가(서양화)
문화연 : 아트리움대표
강혜지 : 회화작가(한국화)    </t>
    <phoneticPr fontId="1" type="noConversion"/>
  </si>
  <si>
    <t>대동디지털마을도서관(창원시 성산구 창이대로881번길8 대동디지털아파트 205동1층)</t>
    <phoneticPr fontId="1" type="noConversion"/>
  </si>
  <si>
    <t>(1기)2019.04.01~2019.06.01
(2기)2019.04.01~2019.06.01
(3기)2019.04.01~2019.06.01
(4기)2019.04.01~2019.06.01</t>
    <phoneticPr fontId="1" type="noConversion"/>
  </si>
  <si>
    <t>제주</t>
    <phoneticPr fontId="1" type="noConversion"/>
  </si>
  <si>
    <t>서귀포시</t>
    <phoneticPr fontId="1" type="noConversion"/>
  </si>
  <si>
    <t>(사)한국아동국악교육협회 제주지부</t>
    <phoneticPr fontId="1" type="noConversion"/>
  </si>
  <si>
    <t>상상톡톡 "신과함께 풍물엔난장"</t>
    <phoneticPr fontId="1" type="noConversion"/>
  </si>
  <si>
    <t>국악 통합 교육활동으로 다양한 국악악기 체험, 악기연주, 민요가창, 춤체험, 춤추기 등을 통하여 국악에 대한 새로운 관심을 가지게하는 프로그램입니다. 총 30회차 1기수로 운영됩니다.</t>
    <phoneticPr fontId="1" type="noConversion"/>
  </si>
  <si>
    <t>송정희 : (사)한국아동국악협회 제주지부장
이주란 : 2018 꿈다락토요문화학교 상상톡톡 탈놀이극 "하늘땅 열린 이야기" 국악강사
양인정 : 2018 꿈다락토요문화학교 상상톡톡 탈놀이극 "하늘땅 열린 이야기" 국악강사
김미정 : 2018 꿈다락토요문화학교 상상톡톡 탈놀이극 "하늘땅 열린 이야기" 보조강사
강윤정 : (사)한국아동국악협회 제주지부 강사</t>
    <phoneticPr fontId="1" type="noConversion"/>
  </si>
  <si>
    <t>음악</t>
    <phoneticPr fontId="1" type="noConversion"/>
  </si>
  <si>
    <t>초등(전체),중학생,고등학생</t>
    <phoneticPr fontId="1" type="noConversion"/>
  </si>
  <si>
    <t>서귀포시청소년수련관</t>
    <phoneticPr fontId="1" type="noConversion"/>
  </si>
  <si>
    <t>제주시</t>
    <phoneticPr fontId="1" type="noConversion"/>
  </si>
  <si>
    <t>상상창고숨</t>
    <phoneticPr fontId="1" type="noConversion"/>
  </si>
  <si>
    <t>푸른 발자국 따라~소풍공작단 2019</t>
    <phoneticPr fontId="1" type="noConversion"/>
  </si>
  <si>
    <t>신화 속 음식이야기를 아카이빙하고 음식디자인 활동을 통해 창의적이고 협업하는 감수성을 키우고 사람과 사람이 만나는 과정속에서 관계의 중요성을 인식해가고 음식이야기를 매개로 세대교감을 이끌어내는 프로그램입니다. 총 32회차 1기수로 운영됩니다.</t>
    <phoneticPr fontId="1" type="noConversion"/>
  </si>
  <si>
    <t>박진희 : 전주세계소리축제 어린이소리축제 예술감독
고경화 : 제주설화프로젝트 미술강사
박소연 : 제주대학교 미술학과 전공
이준규 : 제주문화예술재단 꿈다락토요문화학교 강사
진정아 : 제주문화예술재단 꿈다락토요문화학교 강사</t>
    <phoneticPr fontId="1" type="noConversion"/>
  </si>
  <si>
    <t>상상창고숨(되살림공방)</t>
    <phoneticPr fontId="1" type="noConversion"/>
  </si>
  <si>
    <t>(1기)2019.04.06~2019.11.02</t>
    <phoneticPr fontId="1" type="noConversion"/>
  </si>
  <si>
    <t>지역연계 프로그램</t>
    <phoneticPr fontId="1" type="noConversion"/>
  </si>
  <si>
    <t>제주</t>
    <phoneticPr fontId="1" type="noConversion"/>
  </si>
  <si>
    <t>제주시</t>
    <phoneticPr fontId="1" type="noConversion"/>
  </si>
  <si>
    <t>까메라타</t>
    <phoneticPr fontId="1" type="noConversion"/>
  </si>
  <si>
    <t>느영 나영 혼디 지꺼지게</t>
    <phoneticPr fontId="1" type="noConversion"/>
  </si>
  <si>
    <t>소리에 귀기울이고 소리를 선별하여 들을 수 있다. - 즐거운 음악 놀이속에서 서로의 이야기에 귀 기울여보는 공감의 시간
함께 우리의 이야기를 음악으로 창작 할 수 있으며 햇빛, 바람, 나무, 바다와 같은 클래식 음악을 친근하게 하고, 순화된 정서를 가지게 하는 프로그램 입니다. 총 30회차 2기수로 운영됩니다.</t>
    <phoneticPr fontId="1" type="noConversion"/>
  </si>
  <si>
    <t>박민정 : 함덕예술고 성악과 실기 강사
차애란 : 2018 제주문화예술재단 꿈다락토요문화학교 주강사
이승연 : 2018 제주문화예술재단 꿈다락토요문화학교 주강사
서동욱 :  2018 제주문화예술재단 꿈다락토요문화학교 주강사
강예인 : 2018 제주문화예술재단 꿈다락토요문화학교 주강사
김선형 : 숙명여자대학원 성악 전공</t>
    <phoneticPr fontId="1" type="noConversion"/>
  </si>
  <si>
    <t>음악</t>
    <phoneticPr fontId="1" type="noConversion"/>
  </si>
  <si>
    <t>초등(저학년)</t>
    <phoneticPr fontId="1" type="noConversion"/>
  </si>
  <si>
    <t>성안미술관 및 부대시설</t>
    <phoneticPr fontId="1" type="noConversion"/>
  </si>
  <si>
    <t>(1기)2019.04.06~2019.07.13
(2기)2019.08.24~2019.11.30</t>
    <phoneticPr fontId="1" type="noConversion"/>
  </si>
  <si>
    <t>-</t>
    <phoneticPr fontId="1" type="noConversion"/>
  </si>
  <si>
    <t>작은공연예술가</t>
    <phoneticPr fontId="1" type="noConversion"/>
  </si>
  <si>
    <t>상자 속 우리 가족 이야기</t>
    <phoneticPr fontId="1" type="noConversion"/>
  </si>
  <si>
    <t>문학과 연극 장르의 조화- 그림책을 통해 다양한 활동을 하며 친해지고 우리가족이야기를 창작함으로써 엄마, 아빠와 나의 이야기를 크랭키박스 제작 및 활용을 통해 작은 공연 형태로 발표함으로써 서로 함께하는 공유의 마음을 가질 수 있는 프로그램입니다. 총 14회차 2기수로 운영됩니다.</t>
    <phoneticPr fontId="1" type="noConversion"/>
  </si>
  <si>
    <t>문미영 : 2018 제주문화예술재단 꿈다락토요문화학교 기획자
송임선 : 제주시 평생교육원 &lt;문학놀이지도사&gt;양성과정 문학 강의
신예경 : 안덕 산방 도서관 겨울 교실 예술가와 만나기 강의
이영순 : 교육학과 전공
정동곤 : 대기고등학교 연극부 담당교사</t>
    <phoneticPr fontId="1" type="noConversion"/>
  </si>
  <si>
    <t>연극뮤지컬</t>
    <phoneticPr fontId="1" type="noConversion"/>
  </si>
  <si>
    <t>봉아름 작은도서관</t>
    <phoneticPr fontId="1" type="noConversion"/>
  </si>
  <si>
    <t>(1기)2019.04.06~2019.07.06
(2기)2019.08.17~2019.11.23</t>
    <phoneticPr fontId="1" type="noConversion"/>
  </si>
  <si>
    <t>서귀포시</t>
    <phoneticPr fontId="1" type="noConversion"/>
  </si>
  <si>
    <t>포토갤러리자연사랑미술관</t>
    <phoneticPr fontId="1" type="noConversion"/>
  </si>
  <si>
    <t>유투버프로젝터-나도크리에이터</t>
    <phoneticPr fontId="1" type="noConversion"/>
  </si>
  <si>
    <t>친구와, 혹은 부모님과 함께하는 문화예술교육프로그램 '나도 크리에이터'는 미술관의 작품을 이용하여 창의성과 감수성을 높이고 직접 경험을 하며 다양한 체험을 함으로써 자신과 타인의 감정을 이해하는 방법을 알고, 나아가 생활에서 직면하게 되는 다양한 문제를 해결할 수 있는 통로를 탐구하는 프로그램입니다. 총 30회차 2기수로 운영됩니다.</t>
    <phoneticPr fontId="1" type="noConversion"/>
  </si>
  <si>
    <t>백영희 : 2018 제주문화예술재단 꿈다락토요문화학교 기획자
박희영 : 2018 제주문화예술재단 꿈다락토요문화학교 주강사
서민정 : 2018 제주문화예술재단 꿈다락토요문화학교 주강사
김형배 : 2018 제주문화예술재단 꿈다락토요문화학교 보조강사
서영성 : 2018 제주문화예술재단 꿈다락토요문화학교 보조강사
고한울 : 2018 제주문화예술재단 꿈다락토요문화학교 보조강사
김승규 : 2018 제주문화예술재단 꿈다락토요문화학교 보조강사</t>
    <phoneticPr fontId="1" type="noConversion"/>
  </si>
  <si>
    <t>영상미디어</t>
    <phoneticPr fontId="1" type="noConversion"/>
  </si>
  <si>
    <t>(1기)2019.04.06~2019.07.20
(2기)2019.08.10~2019.11.23</t>
    <phoneticPr fontId="1" type="noConversion"/>
  </si>
  <si>
    <t>문화예술교육연구소 바라</t>
    <phoneticPr fontId="1" type="noConversion"/>
  </si>
  <si>
    <t>철새와 함께 하는 생태문화예술학교</t>
    <phoneticPr fontId="1" type="noConversion"/>
  </si>
  <si>
    <t>지역의 생태(철새)에 대한 이해를 기반으로 하여 분야별 전문가(노래, 사진, 그림, 새집짓기)가 철새와의 만남을 문화예술로 표현하는 경험을 통해 자연과 사람이 조화롭게 어울려 사는 생태적 감수성을 회복하는 프로그램입니다. 총 33회차 3기수로 운영됩니다.</t>
    <phoneticPr fontId="1" type="noConversion"/>
  </si>
  <si>
    <t>미술</t>
    <phoneticPr fontId="1" type="noConversion"/>
  </si>
  <si>
    <t>중학생,고등학생</t>
    <phoneticPr fontId="1" type="noConversion"/>
  </si>
  <si>
    <t>이야기별방</t>
    <phoneticPr fontId="1" type="noConversion"/>
  </si>
  <si>
    <t>(1기)2019.04.06~2019.06.15
(2기)2019.06.22~2019.08.31
(3기)2019.09.07~2019.11.16</t>
    <phoneticPr fontId="1" type="noConversion"/>
  </si>
  <si>
    <t>감쪽같이 색이피는 집</t>
    <phoneticPr fontId="1" type="noConversion"/>
  </si>
  <si>
    <t>농부의 일상에 色을 입히자</t>
    <phoneticPr fontId="1" type="noConversion"/>
  </si>
  <si>
    <t>재배한 염료식물과 주변의 식물자원을 활용하여 채색염료를 만들어 색을 표현하고, 생활 속 여러 영역에서 어떻게 활용될 수 있는지 오감으로 체험(패션쇼, 맛과 향 음미 등)함으로써 자연과 전통으로 아름다운 가치를 만들어나가는 프로그램입니다. 총 31회차 2기수로 운영됩니다.</t>
    <phoneticPr fontId="1" type="noConversion"/>
  </si>
  <si>
    <t>이상희 : 평생교육원, 놀이마당얼쑤사회적협동조합 기획, 강사
이선희 : 도이제 환경교육 주강사
양정심 : 인화로사회적협동조합 천연염색지도강사</t>
    <phoneticPr fontId="1" type="noConversion"/>
  </si>
  <si>
    <t>감쪽같이 색이피는 집 농촌교육농장</t>
    <phoneticPr fontId="1" type="noConversion"/>
  </si>
  <si>
    <t>(1기)2019.04.06~2019.07.20
(2기)2019.08.17~2019.11.30</t>
    <phoneticPr fontId="1" type="noConversion"/>
  </si>
  <si>
    <t>jj문화기획단</t>
    <phoneticPr fontId="1" type="noConversion"/>
  </si>
  <si>
    <t>오라놀이터</t>
    <phoneticPr fontId="1" type="noConversion"/>
  </si>
  <si>
    <t>다양한 예술 분야의 강사들이 모여 만든 놀이 프로그램으로써 공간 오라가 가지고 있는 특이한 장소적 특징을 이용한 다양한 놀이를 개발하는 과정에서 의견을 나누고 조절하는 과정을 통해 논리적인 사고와 다양한 인지능력을 기르는 프로그램입니다. 총 30회차 1기수로 운영됩니다.</t>
    <phoneticPr fontId="1" type="noConversion"/>
  </si>
  <si>
    <t>공간오라</t>
    <phoneticPr fontId="1" type="noConversion"/>
  </si>
  <si>
    <t>(1기)2019.04.17~2019.11.24</t>
    <phoneticPr fontId="1" type="noConversion"/>
  </si>
  <si>
    <t>제주숨옹기미술관</t>
    <phoneticPr fontId="1" type="noConversion"/>
  </si>
  <si>
    <t>옹기, 계절의 시간</t>
    <phoneticPr fontId="1" type="noConversion"/>
  </si>
  <si>
    <t>옹기에 중점을 둔 도예 창작 과정으로 계절을 느낄 수 있는 옹기 작품을 만들어보며 옹기의 다양한 쓰임을 알아가고, 제주 흙과 옹기의 특징을 알고 옹기 문화의 가치를 쉽게 이해함으로써 생태예술을 접목해 새로운 가치와 감수성을 심어주는 프로그램입니다. 총 24회차 3기수로 운영됩니다.</t>
    <phoneticPr fontId="1" type="noConversion"/>
  </si>
  <si>
    <t>정미선 : 담화헌 스튜디오 레지던시 기획
윤현옥 : 학교예술강사(공예), 의귀초등학교(예술꽃 씨앗학교)도자공예 강사
사토 아유미 : 2018 제주문화예술재단 꿈다락토요문화학교 보조강사
강형선 : 담화헌 스튜디오 체험클래스 강사</t>
    <phoneticPr fontId="1" type="noConversion"/>
  </si>
  <si>
    <t>초등(전체)</t>
    <phoneticPr fontId="1" type="noConversion"/>
  </si>
  <si>
    <t>제주옹기숨미술관</t>
    <phoneticPr fontId="1" type="noConversion"/>
  </si>
  <si>
    <t>(1기)2019.04.06~2019.05.25
(2기)2019.07.06~2019.08.24
(3기)2019.10.05~2019.11.23</t>
    <phoneticPr fontId="1" type="noConversion"/>
  </si>
  <si>
    <t>섬아트문화연구소</t>
    <phoneticPr fontId="1" type="noConversion"/>
  </si>
  <si>
    <t>무당벌레 예술텃밭 프로젝트 2</t>
    <phoneticPr fontId="1" type="noConversion"/>
  </si>
  <si>
    <t>내 손에 토종씨앗을, 내 맘엔 상상씨앗을 키우는 생태문화예술교육으로써 생태미술의 생태감수성+제주신화의 상상력으로 생활 속 실천의 장을 마련하고 가족과 함께 예술로 노는 여가문화의 새로운 장을 마련하는 프로그램입니다. 총 30회차 1기수로 운영됩니다.</t>
    <phoneticPr fontId="1" type="noConversion"/>
  </si>
  <si>
    <t>강술생 : 2018 무당벌레 예술텃밭 프로젝트 기획, 진행
고승희 : 2018 무당벌레 예술텃밭 프로젝트 주강사
양재봉 : 2018 무당벌레 예술텃밭 프로젝트 주강사
고민경 : 제주도립미술관 어린이 미술학교 강사
김주운 : 2018 무당벌레 예술텃밭 프로젝트 주강사</t>
    <phoneticPr fontId="1" type="noConversion"/>
  </si>
  <si>
    <t>(상반기)2019.04.06~2019.07.20
(하반기)2019.08.31~2019.11.23</t>
    <phoneticPr fontId="1" type="noConversion"/>
  </si>
  <si>
    <t>설문대어린이도서관</t>
    <phoneticPr fontId="1" type="noConversion"/>
  </si>
  <si>
    <t>오름에 “오젠” (오젠, 보젠, 만들젠, 놀젠, 하젠) - 시즌 3</t>
    <phoneticPr fontId="1" type="noConversion"/>
  </si>
  <si>
    <t>오름을 누리며 자연 안에서 주도적인 활동(온 몸으로 소리 내에 책 읽기, 글쓰기 등)을 함으로써 인문학적 토대를 마련하여 능동성과 주도적인 능력을 향상시키는 프로그램입니다. 총 30회차 2기수로 운영됩니다.</t>
    <phoneticPr fontId="1" type="noConversion"/>
  </si>
  <si>
    <t>김미영 : 책축제 기획, 행복쉼터 장애인 책놀이 활동가
안수일 : 설문대어린이도서관 각종 프로그램 기획 및 운영
좌순자 : 시니어 클럽 그림책 만들기 강사
권정순 : 2018 책축제, 연극놀이 수업 운영
강경희 : 책축제 '좋다' 프로그램 운영강사
손미라 : 2018 설문대어린이도서관 상설 프로그램 운영
양성봉 : 2018 꿈다락토요문화학교 아지트 특강강사
김민선 : 2018 제주어르신그림책학교 전시기획</t>
    <phoneticPr fontId="1" type="noConversion"/>
  </si>
  <si>
    <t>놀이활동</t>
    <phoneticPr fontId="1" type="noConversion"/>
  </si>
  <si>
    <t>(1기)2019.04.06~2019.07.13
(2기)2019.08.17~2019.11.30</t>
    <phoneticPr fontId="1" type="noConversion"/>
  </si>
  <si>
    <t>북치기 맘치기 독서심리연구소</t>
    <phoneticPr fontId="1" type="noConversion"/>
  </si>
  <si>
    <t>우리 할망이 고라준 말 (제주어 그림 사전 프로젝트-사계리 편)</t>
    <phoneticPr fontId="1" type="noConversion"/>
  </si>
  <si>
    <t>사계리 마을의 인물, 산업을 주제별로 취재하여 그 과정에서 얻어지는 제주어를 직접 그림 사전으로 만드는 문화예술 활동을 함으로써 시각적 표현 및 사전적 분류, 표기 등 프로젝트 접근법의 통합교육을 제공하는 프로그램입니다. 총 30회차 1기수로 운영됩니다.</t>
    <phoneticPr fontId="1" type="noConversion"/>
  </si>
  <si>
    <t>강경선 : 청소년문화예술프로그램[제주껏 놀기] 개발 및 강사
정홍화 : 파주 한가람 초등학교_진로를 위한 예술 치유 수업
박현정 : 2018 제주문화예술재단 꿈다락토요문화학교 가족대상프로그램 [가족, 활짝!] 그림책 워크숍 강사
김상희 : 2018 하원/덕수초등학교 국어 교육 강사</t>
    <phoneticPr fontId="1" type="noConversion"/>
  </si>
  <si>
    <t>꿈드림공부방</t>
    <phoneticPr fontId="1" type="noConversion"/>
  </si>
  <si>
    <t>(1기)2019.04.06~2019.11.30</t>
    <phoneticPr fontId="1" type="noConversion"/>
  </si>
  <si>
    <t>이야기공방 마음담기</t>
    <phoneticPr fontId="1" type="noConversion"/>
  </si>
  <si>
    <t>도로록, 이야기난장!</t>
    <phoneticPr fontId="1" type="noConversion"/>
  </si>
  <si>
    <t>예술과 창조의 원천이 되는 놀이가 음악, 무용, 연극으로 이어지는 자발적, 통합적 예술교육으로써 청소년을 위한 지역 사회 내의 [Drama Club]의 컨셉으로, 연극과 예술에 대한 다양한 생각과 철학을 공유하고 이를 구조화된 컨텐츠로 이어갈 수 있는 프로그램입니다. 총 24회차 2기수로 운영됩니다.</t>
    <phoneticPr fontId="1" type="noConversion"/>
  </si>
  <si>
    <t>조민경 : 2018 제주가족친화지원센터 '왁자지껄 자파리 놀이터' 축제 기획 운영
이소선 : 2018 꿈다락토요문화학교 가족연극놀이 '왁자지껄 이야기 차롱' 주강사
권민정 : 2018 꿈다락토요문화학교 가족연극놀이 '왁자지껄 이야기 차롱' 주강사
김수연 : 제주건강가정지원센터 꿈다락토요문화학교 '가족공연단' 기획 및 주강사
장준영 : 2019 이야기공방 마음담기 방학중 놀이워크샵 진행보조</t>
    <phoneticPr fontId="1" type="noConversion"/>
  </si>
  <si>
    <t>제주 수놀음 육아나눔터 1호점</t>
    <phoneticPr fontId="1" type="noConversion"/>
  </si>
  <si>
    <t>(1기)2019.04.06~2019.06.22
(2기)2019.09.07~2019.11.30</t>
    <phoneticPr fontId="1" type="noConversion"/>
  </si>
  <si>
    <t>예술융합창작소 재주나비</t>
    <phoneticPr fontId="1" type="noConversion"/>
  </si>
  <si>
    <t>영감들과 함께하는 신나는 제주 GOOD, 하나뿐인 놀이 GOOD</t>
    <phoneticPr fontId="1" type="noConversion"/>
  </si>
  <si>
    <t>제주의 고유 문화유산인 '놀이 굿 영감놀이' 콘텐츠를 연계한 문화예술교육 프로그램으로써 무용, 체육과 미술 퍼포먼스가 어우러져 즐겁게 노는 법을 배우며 적극적이고 창의적인 방식으로 자신을 표현하는 프로그램입니다. 총 30회차 2기수로 운영됩니다.</t>
    <phoneticPr fontId="1" type="noConversion"/>
  </si>
  <si>
    <t>신상화 : 2018 제주문화예술재단 꿈다락토요문화학교 예술융합창작소재주나비 기획자
신윤정 : 2018 제주문화예술재단 꿈다락토요문화학교 예술융합창작소재주나비 주강사
추현미 : 2018 제주문화예술재단 꿈다락토요문화학교 예술융합창작소재주나비 주강사
서지은 : 2018 제주문화예술재단 꿈다락토요문화학교 예술융합창작소재주나비 보조강사
김소희 : 제주도내 초등학교 돌봄교실 특별프로그램 강사</t>
    <phoneticPr fontId="1" type="noConversion"/>
  </si>
  <si>
    <t>사평새마을문고</t>
    <phoneticPr fontId="1" type="noConversion"/>
  </si>
  <si>
    <t>물드리네</t>
    <phoneticPr fontId="1" type="noConversion"/>
  </si>
  <si>
    <t>빛의 세상으로</t>
    <phoneticPr fontId="1" type="noConversion"/>
  </si>
  <si>
    <t>염료식물을 재배하여 염색에 활용하는 수업으로써 목화를 재배, 수확하여 솜에서 직조로 직물이 만들어지는 과정을 통해 오랜 시간 전해져 온 선조들의 기술과 지혜를 익히고 이를 활용해 생활소품을 창작하는 프로그램입니다. 총 30회차 1기수로 운영됩니다.</t>
    <phoneticPr fontId="1" type="noConversion"/>
  </si>
  <si>
    <r>
      <t>허지영 : 2018 제주문화예술재단 꿈다락토요문화학교 기획 및 회계
김미선 : 제주돌문화공원 문화예술체험/천연염색 주강사
장선자 : 2018 제주문화예술재단 꿈다락토요문화학교 보조강사
성민경 : 제주 DPI, 장애인아티스트 양성 프로그램 '그령시민</t>
    </r>
    <r>
      <rPr>
        <sz val="11"/>
        <color theme="1"/>
        <rFont val="맑은 고딕"/>
        <family val="2"/>
        <charset val="129"/>
      </rPr>
      <t>Ⅱ</t>
    </r>
    <r>
      <rPr>
        <sz val="9.35"/>
        <color theme="1"/>
        <rFont val="맑은 고딕"/>
        <family val="2"/>
        <charset val="129"/>
      </rPr>
      <t>' 주강사</t>
    </r>
    <phoneticPr fontId="1" type="noConversion"/>
  </si>
  <si>
    <t>㈜푸른바이크쉐어링</t>
    <phoneticPr fontId="1" type="noConversion"/>
  </si>
  <si>
    <t>아빠와 자전거로 떠나는 미술여행</t>
    <phoneticPr fontId="1" type="noConversion"/>
  </si>
  <si>
    <t>아빠와 아이들이 함께 참여하는 프로그램으로써 특정공간을 벗어나 제주도 전 지역에서 친환경 교통수단인 자전거를 타고 신체적, 감성적 교육을 진행하는 프로그램입니다. 총 24회차 2기수로 운영됩니다.</t>
    <phoneticPr fontId="1" type="noConversion"/>
  </si>
  <si>
    <t>김형찬 : 2018 제주문화예술재단 꿈다락토요문화학교 '아빠와 자전거로 떠나는 미술여행' 주강사
김송희 : '이랜드 뮤지엄'전시 진행 및 교육 진행
이유철 : 2018 제주문화예술재단 꿈다락토요문화학교 '아빠와 자전거로 떠나는 미술여행' 보조강사</t>
    <phoneticPr fontId="1" type="noConversion"/>
  </si>
  <si>
    <t>제주도 전지역(현장교육)</t>
    <phoneticPr fontId="1" type="noConversion"/>
  </si>
  <si>
    <t>(1기)2019.04.13~2019.07.06
(2기)2019.08.24~2019.11.16</t>
    <phoneticPr fontId="1" type="noConversion"/>
  </si>
  <si>
    <t>문화교육들살이</t>
    <phoneticPr fontId="1" type="noConversion"/>
  </si>
  <si>
    <t xml:space="preserve"> 흙바태(흙,바람,태양) 노니는 나는 자립인이다.</t>
    <phoneticPr fontId="1" type="noConversion"/>
  </si>
  <si>
    <t>흙과 태양과 바람을 이용한 텃밭농사, 태양열조리기 제작 및 실습, 비전화 제품 제작 및 활용, 농산물과 화덕을 이용한 음식 만들기를 통해 마을 삼촌들의 지식을 재해석하고 재구성하여 일상에서 창작 활동 및 활용을 추구하는 프로그램입니다. 총 24회차 1기수로 운영됩니다.</t>
    <phoneticPr fontId="1" type="noConversion"/>
  </si>
  <si>
    <t>김정이 : 2018 꿈다락토요문화학교 기획자
이숙희 : 2018 꿈다락토요문화학교 기획자
김수동 : 2018 꿈다락토요문화학교 주강사
임대찬 : 2018 꿈다락토요문화학교 보조강사
이영은 : 2018 문화교육들살이 계절문화학교 강사
김영태 : 2018 꿈다락토요문화학교 보조강사</t>
    <phoneticPr fontId="1" type="noConversion"/>
  </si>
  <si>
    <t>가족</t>
    <phoneticPr fontId="1" type="noConversion"/>
  </si>
  <si>
    <t>하룻강아지어린이철학연구회</t>
    <phoneticPr fontId="1" type="noConversion"/>
  </si>
  <si>
    <t>할망바당동시퐁당</t>
    <phoneticPr fontId="1" type="noConversion"/>
  </si>
  <si>
    <t>다양한 직업을 가진 어른들이 들려주는 이야기, 특히 나이가 많은 할머니 할아버지를 모시거나 그분들이 사용하던 물건들의 사연을 듣고 이야기를 중심으로 할머니 할아버지들의 이야기를 그대로 담은 구술사를 쓰는 기회를 제공함으로써 예술과 삶의 이야기로 공감능력을 길러주는 프로그램입니다. 총 30회차 3기수로 운영됩니다.</t>
    <phoneticPr fontId="1" type="noConversion"/>
  </si>
  <si>
    <t>부소문 : 2018 인문놀이 협동조합 대표
김신숙 : 2018 문화체육관광부 작은서점 지원사업 상주작가
김영숙 : 2018 퐁낭도서관 꼬꼬마 신나는 자파리 미술 교실 강사
허유미 : 2018 제주문화도시 운영위원
김혜연 : 2018 인문놀이 협동조합 드로잉동아리 대표</t>
    <phoneticPr fontId="1" type="noConversion"/>
  </si>
  <si>
    <t>초등(전체),중학생,고등학생</t>
    <phoneticPr fontId="1" type="noConversion"/>
  </si>
  <si>
    <t>퐁낭작은도서관 북까페, 강의실</t>
    <phoneticPr fontId="1" type="noConversion"/>
  </si>
  <si>
    <t>(1기)2019.03.23~2019.05.25
(2기)2019.06.01~2019.08.03
(3기)2019.08.10~2019.10.19</t>
    <phoneticPr fontId="1" type="noConversion"/>
  </si>
  <si>
    <t>이마고미술치료연구소</t>
    <phoneticPr fontId="1" type="noConversion"/>
  </si>
  <si>
    <t>제주의 수호神!! 거대인형을 찾아라</t>
    <phoneticPr fontId="1" type="noConversion"/>
  </si>
  <si>
    <t>신화 혹은 역사를 배우는 방식이 아닌 스스로 창작해보는 수업의 형태로 설문대 전설지와 곶자왈(금산공원), 함덕 바닷가와 멘도롱장, 돌문화공원 및 관덕정, 탑동 바닷가 등 최대 6회의 다큐멘터리 형식의 아트로드 탐방 프로그램입니다. 총 36회차 2기수로 운영됩니다.</t>
    <phoneticPr fontId="1" type="noConversion"/>
  </si>
  <si>
    <t xml:space="preserve">채명섭 : 이마고 미술치료연구소 '크리스마스 선물전' 예술체험 수업
이은주 : 2018 꿈다락토요문화학교 '나는야!! 희망가족나무' 애니메이터 프로젝트 기획사업
문봉순 : 제주신화 글쓰기 운영(제주시자기주도학습센터)
이지은 : 2018 꿈다락토요문화학교 보조강사
전지현 : 제주 애덕의 집 미술강사 </t>
    <phoneticPr fontId="1" type="noConversion"/>
  </si>
  <si>
    <t>청소년 열린공간 ‘놀래올래’</t>
    <phoneticPr fontId="1" type="noConversion"/>
  </si>
  <si>
    <t>(1기)2019.04.06~2019.07.13
(2기)2019.08.24~2019.12.07</t>
    <phoneticPr fontId="1" type="noConversion"/>
  </si>
  <si>
    <t>민요패 소리왓</t>
    <phoneticPr fontId="1" type="noConversion"/>
  </si>
  <si>
    <t>어서와! 해녀학교는 처음이지? ‘제주바당지킴이, 애기좀녀’</t>
    <phoneticPr fontId="1" type="noConversion"/>
  </si>
  <si>
    <t>1997년도 '좀녀풀이'를 시작으로, '정녜의 놀래', '영등할망바당절소리', '우리 할망넨 영 살았수다', '섬, 바람이 분다-제주의 숨비소리' 등을 비롯한 '제주아리랑', '무인도에서 살아남기' 등 교육퍼블릭 프로그램과 창작공연 작품에서 해녀를 다루어 오면서 해녀의 하루를 조명해보는 것에서부터 시작해서 항일해녀투쟁, 해녀의 시집살이 등 제주해녀의 모든 것을 연구하고, 공연으로 발표해왔던 제주해녀에 대한 오랜 관심과 노하우를 살려 문화교육프로그램으로 다양한 장르와의 결합을 시도하는 프로그램입니다. 총 30회차 3기수로 운영됩니다.</t>
    <phoneticPr fontId="1" type="noConversion"/>
  </si>
  <si>
    <t>충북</t>
    <phoneticPr fontId="1" type="noConversion"/>
  </si>
  <si>
    <t>영동군</t>
    <phoneticPr fontId="1" type="noConversion"/>
  </si>
  <si>
    <t>업데이트 예정</t>
    <phoneticPr fontId="1" type="noConversion"/>
  </si>
  <si>
    <t>강사 : 업데이트 예정</t>
    <phoneticPr fontId="1" type="noConversion"/>
  </si>
  <si>
    <t>초등(전체)</t>
    <phoneticPr fontId="1" type="noConversion"/>
  </si>
  <si>
    <t>황간청소년문화의집
(충북 영동군 황간면 황간동로 87)</t>
    <phoneticPr fontId="1" type="noConversion"/>
  </si>
  <si>
    <t>추후 업데이트 예정</t>
    <phoneticPr fontId="1" type="noConversion"/>
  </si>
  <si>
    <t>-</t>
    <phoneticPr fontId="1" type="noConversion"/>
  </si>
  <si>
    <t>청주시</t>
    <phoneticPr fontId="1" type="noConversion"/>
  </si>
  <si>
    <t>연극뮤지컬</t>
    <phoneticPr fontId="1" type="noConversion"/>
  </si>
  <si>
    <t>충북 청주시 청원구 무심동로 576, 1층</t>
    <phoneticPr fontId="1" type="noConversion"/>
  </si>
  <si>
    <t>행복 소리</t>
    <phoneticPr fontId="1" type="noConversion"/>
  </si>
  <si>
    <t>음악</t>
    <phoneticPr fontId="1" type="noConversion"/>
  </si>
  <si>
    <t>중학생,고등학생</t>
    <phoneticPr fontId="1" type="noConversion"/>
  </si>
  <si>
    <t>모퉁이 돌 체험장
(충북 청주시 가덕면 상야길 6-14)</t>
    <phoneticPr fontId="1" type="noConversion"/>
  </si>
  <si>
    <t>음성군</t>
    <phoneticPr fontId="1" type="noConversion"/>
  </si>
  <si>
    <t>초등(고학년)</t>
    <phoneticPr fontId="1" type="noConversion"/>
  </si>
  <si>
    <t>한국가스안전공사
(충북 음성군 맹동면 원중로 1390)</t>
    <phoneticPr fontId="1" type="noConversion"/>
  </si>
  <si>
    <t>전통예술</t>
    <phoneticPr fontId="1" type="noConversion"/>
  </si>
  <si>
    <t>초등(고학년),중학생</t>
    <phoneticPr fontId="1" type="noConversion"/>
  </si>
  <si>
    <t xml:space="preserve">오송종합사회복지관
충북 청주시 흥덕구 오송읍 오송생명1로 180 </t>
    <phoneticPr fontId="1" type="noConversion"/>
  </si>
  <si>
    <t>진천군</t>
    <phoneticPr fontId="1" type="noConversion"/>
  </si>
  <si>
    <t>초등(고학년),중학생,가족</t>
    <phoneticPr fontId="1" type="noConversion"/>
  </si>
  <si>
    <t>진천군 덕산 혁신도시 출장소
(충북 진천군 덕산면 연미로 27)</t>
    <phoneticPr fontId="1" type="noConversion"/>
  </si>
  <si>
    <t>보은군</t>
    <phoneticPr fontId="1" type="noConversion"/>
  </si>
  <si>
    <t>보은 농경문화관 대장간 체험장
(충북 보은군 보은읍 풍취리 2-7)</t>
    <phoneticPr fontId="1" type="noConversion"/>
  </si>
  <si>
    <t>우민아트센터</t>
    <phoneticPr fontId="1" type="noConversion"/>
  </si>
  <si>
    <t>아트 원더랜드!</t>
    <phoneticPr fontId="1" type="noConversion"/>
  </si>
  <si>
    <t>우민아트센터 교육실 
(충청북도 청주시 상당구 사북로 164 우민타워 B1)</t>
    <phoneticPr fontId="1" type="noConversion"/>
  </si>
  <si>
    <t>충주시</t>
    <phoneticPr fontId="1" type="noConversion"/>
  </si>
  <si>
    <t>업데이트 예정</t>
    <phoneticPr fontId="1" type="noConversion"/>
  </si>
  <si>
    <t>강사 : 업데이트 예정</t>
    <phoneticPr fontId="1" type="noConversion"/>
  </si>
  <si>
    <t>미술</t>
    <phoneticPr fontId="1" type="noConversion"/>
  </si>
  <si>
    <t>중학생,고등학생</t>
    <phoneticPr fontId="1" type="noConversion"/>
  </si>
  <si>
    <t>공수표
(충북 충주시 연원11길 9, 1층 공수표)</t>
    <phoneticPr fontId="1" type="noConversion"/>
  </si>
  <si>
    <t>추후 업데이트 예정</t>
    <phoneticPr fontId="1" type="noConversion"/>
  </si>
  <si>
    <t>-</t>
    <phoneticPr fontId="1" type="noConversion"/>
  </si>
  <si>
    <t>지역연계 프로그램</t>
    <phoneticPr fontId="1" type="noConversion"/>
  </si>
  <si>
    <t>충북</t>
    <phoneticPr fontId="1" type="noConversion"/>
  </si>
  <si>
    <t>청주시</t>
    <phoneticPr fontId="1" type="noConversion"/>
  </si>
  <si>
    <t>충북힙합체험장 "어글리팜"</t>
    <phoneticPr fontId="1" type="noConversion"/>
  </si>
  <si>
    <t>음악</t>
    <phoneticPr fontId="1" type="noConversion"/>
  </si>
  <si>
    <t>와이홀
(충북 청주시 상당구 상당로59번길 51)</t>
    <phoneticPr fontId="1" type="noConversion"/>
  </si>
  <si>
    <t>경북</t>
    <phoneticPr fontId="1" type="noConversion"/>
  </si>
  <si>
    <t>경산시</t>
    <phoneticPr fontId="1" type="noConversion"/>
  </si>
  <si>
    <t>뜨락</t>
    <phoneticPr fontId="1" type="noConversion"/>
  </si>
  <si>
    <t>씨앗이 나무 되어</t>
    <phoneticPr fontId="1" type="noConversion"/>
  </si>
  <si>
    <t xml:space="preserve">씨앗(나무)을 파종하여 기르는 과정 속에서 자연의 이치를 스스로 깨달으며, 일상 생활에서 다양하게 사용 되고 있는 나무를 활용한 예술적 표현 활동을 통하여 자연환경에 대한 관심과 감사함을 느낀다. 자신의 정체성을 찾고, 함께 참여한 부모님과 소통하여 가족의 유대감을 증진 시키며, 이웃과 나누는 활동을 통하여 따뜻한 사회의 아름다운 삶의 가치를 실천한다.  </t>
    <phoneticPr fontId="1" type="noConversion"/>
  </si>
  <si>
    <t>신은숙: 기획강사 (뜨락)
이순자: 주강사 (판화작가, 한일현대미술전등)
김미정, 전미옥: 보조강사</t>
    <phoneticPr fontId="1" type="noConversion"/>
  </si>
  <si>
    <t>초등(고학년),가족</t>
    <phoneticPr fontId="1" type="noConversion"/>
  </si>
  <si>
    <t>뜨락(경북 경산시 자인면 한장군로 293)</t>
    <phoneticPr fontId="1" type="noConversion"/>
  </si>
  <si>
    <t>(1기)2019.04.06~2019.06.29
(2기)2019.08.31~2019.11.31</t>
    <phoneticPr fontId="1" type="noConversion"/>
  </si>
  <si>
    <t>www.yipari.co.kr</t>
    <phoneticPr fontId="1" type="noConversion"/>
  </si>
  <si>
    <t>와촌책마루
작은도서관</t>
    <phoneticPr fontId="1" type="noConversion"/>
  </si>
  <si>
    <t xml:space="preserve">새의 눈으로 세상을 바라보는 자연과 사람의이야기를 예술적 표현과 상상력으로 만들어가는 교육프로그램입니다. 총10회차 3기수로 운영됩니다 </t>
    <phoneticPr fontId="1" type="noConversion"/>
  </si>
  <si>
    <t>황명희 : 문화예술기획자, 사서
임종숙 : 문화예술기획자, 회화작가
백한결 : 한국무용예술강사
윤민지 : 일본문화강사
최애실 : 꿈다락문학교 보조강사</t>
    <phoneticPr fontId="1" type="noConversion"/>
  </si>
  <si>
    <t>와촌책마루작은도서관(경북경산시 와촌면 금송로410)</t>
    <phoneticPr fontId="1" type="noConversion"/>
  </si>
  <si>
    <t>(1기)2019.04.13~2019.06.15
(2기)2019.06.29~2019.08.24
(3기)2019.09.07~2019.11.16</t>
    <phoneticPr fontId="1" type="noConversion"/>
  </si>
  <si>
    <t xml:space="preserve">이효나: 해피타임 연구원(주강사)
박소현: 해피타임 연구원(보조강사)
김태성: 해피타임 연구원 (보조강사)
강길령: 해피타임 연구원 (보조강사)
김민지: 해피타임 연구원(보조강사)  </t>
    <phoneticPr fontId="1" type="noConversion"/>
  </si>
  <si>
    <t>초등(저학년),초등(고학년)</t>
    <phoneticPr fontId="1" type="noConversion"/>
  </si>
  <si>
    <t>(사)경산자인단오제보존회 전수회관 (경북 경산시 자인면 계정길 68)</t>
    <phoneticPr fontId="1" type="noConversion"/>
  </si>
  <si>
    <t>_</t>
    <phoneticPr fontId="1" type="noConversion"/>
  </si>
  <si>
    <t>지역연계 프로그램</t>
    <phoneticPr fontId="1" type="noConversion"/>
  </si>
  <si>
    <t>구미시</t>
    <phoneticPr fontId="1" type="noConversion"/>
  </si>
  <si>
    <t xml:space="preserve">초등(저학년) </t>
    <phoneticPr fontId="1" type="noConversion"/>
  </si>
  <si>
    <t>경상북도교육청 구미도서관 (지혜나눔방 및 시청각실)</t>
    <phoneticPr fontId="1" type="noConversion"/>
  </si>
  <si>
    <t>사단법인
문화창작집단
공터다</t>
    <phoneticPr fontId="1" type="noConversion"/>
  </si>
  <si>
    <t>초등(전체),가족</t>
    <phoneticPr fontId="1" type="noConversion"/>
  </si>
  <si>
    <t>상상공간 놀DA / 소극장 공터다
(경북 구미시 금오시장로 4)</t>
    <phoneticPr fontId="1" type="noConversion"/>
  </si>
  <si>
    <t>054-444-0604</t>
    <phoneticPr fontId="1" type="noConversion"/>
  </si>
  <si>
    <t>우리동네 시장을 주제로 다양한 문화예술을 즐기는 프로그램입니다. 아이들이 만나는 골목골목 시장 속 이야기들을 아이들의 관점으로 바라본 시선들을 아이들이 기획하고 표현하는 과정속에 친밀해지는 미술을 경험하는 프로그램입니다. 총 12회차 2기수로 진행됩니다.</t>
    <phoneticPr fontId="1" type="noConversion"/>
  </si>
  <si>
    <t>서은교: 서양화가, 미술강사, [왁자지껄 골목대장(大場)]주강사
서은교: 미술강사, [왁자지껄 골목대장(大場)]보조강사
정은주: 김천시문화의집 문화기획자,  [왁자지껄 골목대장(大場)]기획자</t>
    <phoneticPr fontId="1" type="noConversion"/>
  </si>
  <si>
    <t>초등(저학년),초등(고학년)</t>
    <phoneticPr fontId="1" type="noConversion"/>
  </si>
  <si>
    <t>김천시문화의집(경북 김천시 중앙공원 1길 16)</t>
    <phoneticPr fontId="1" type="noConversion"/>
  </si>
  <si>
    <t>남장동의 여러 갈래 골목길을 모둠별로 다니면서 마음껏 놀며 감정소통하고 골목길에서 만나는 다양한 사람들과의 관계를 배울 수 있다. 총 8회차 3기수로 운영됩니다.</t>
    <phoneticPr fontId="1" type="noConversion"/>
  </si>
  <si>
    <t>오유미:다놀자협동조합 조합원2014~18년 꿈다락 토요문화학교 보조강사
전아람:다놀자협동조합 조합원, 2018꿈다락 토요문화학교 주강사
유선옥:다놀자협동조합 조합원, 전래놀이 강사, 2014~18꿈다락 토요문화학교 강사
박미영:다놀자협동조합 조합원, 2017꿈다락토요문화학교 기획자
김혜진:다놀자협동조합 조합원, 2018꿈다락 토요문화학교 보조강사
장경이:다놀자협동조합 조합원, 보조강사/17차시~24차시(총8차시)
이순선:다놀자협동조합 조합원2014~8 꿈다락 토요문화학교 강사
김영대:다놀자협동조합 조합원, 2015~2018경북 꿈다락 토요문화학교 보조강사
지재철:다놀자협동조합 조합원2015~2018년경북 꿈다락 토요문화학교 보조강사
김 현:다놀자협동조합 조합원, 전래놀이 강사, 2014~8 꿈다락 토요문화학교 강사
조현하:2014~2018남부초등학교 생태놀이 강사</t>
    <phoneticPr fontId="1" type="noConversion"/>
  </si>
  <si>
    <t>상주시생활문화센터 및 동네 골목
(상주시 남장1길 25번지)</t>
    <phoneticPr fontId="1" type="noConversion"/>
  </si>
  <si>
    <t>영천시</t>
    <phoneticPr fontId="1" type="noConversion"/>
  </si>
  <si>
    <t>시안미술관</t>
    <phoneticPr fontId="1" type="noConversion"/>
  </si>
  <si>
    <t>조선시대 건축의 역사를 지역 내의 문화자원 탐방을 통해 이해하고 창의적 사고를 할 수 있는 미션, 체험 등 다양한 융 복합 예술 프로그램을 통해 가족간의 소통, 공동체 화합의 기회를 마련하고, 지역 사회와의 연계성을 높일 수 있는 기회와 경험을 해볼 수 있는 프로그램입니다. 총 8회차 3기수로 운영됩니다.</t>
    <phoneticPr fontId="1" type="noConversion"/>
  </si>
  <si>
    <t>시안미술관 (경상북도 영천시 화산면 가래실로 364 시안미술관)</t>
    <phoneticPr fontId="1" type="noConversion"/>
  </si>
  <si>
    <t>㈜제월아트
체험센터</t>
    <phoneticPr fontId="1" type="noConversion"/>
  </si>
  <si>
    <t xml:space="preserve">의성조문국 유물을 통해 왕의 생활양식 재현과 의성양식토기, 기마인물형 토기를 재현하는 등 다양한 학습콘텐츠로 구성되어 있다. 종 27회차 2기수로 운영됩니다.
</t>
    <phoneticPr fontId="1" type="noConversion"/>
  </si>
  <si>
    <t>고미조: 꿈다락 프로그램 주강사
최미연: 꿈다락 프로그램 보조강사 
박혜정: 꿈다락 프로그램 보조강사
이명숙: 꿈다락 프로그램 보조강사</t>
    <phoneticPr fontId="1" type="noConversion"/>
  </si>
  <si>
    <t>㈜제월아트체험센터(경북 의성군 의성읍 의성길안로 157)</t>
    <phoneticPr fontId="1" type="noConversion"/>
  </si>
  <si>
    <t>(1기)2019.04.13~2019.07.06
(2기)2019.08.17~2019.11.23</t>
    <phoneticPr fontId="1" type="noConversion"/>
  </si>
  <si>
    <t>꾸러기들! 색다른 자연놀이</t>
    <phoneticPr fontId="1" type="noConversion"/>
  </si>
  <si>
    <t xml:space="preserve"> 마늘이 엄마들의 식생활의 쓰임을 염색공예와 미술활동으로 연계하여 다양한 경험을 하고 예술적 성취감을 얻고자 만든 프로그램입니다. 총25회차 2기수로 운영됩니다.</t>
    <phoneticPr fontId="1" type="noConversion"/>
  </si>
  <si>
    <t xml:space="preserve">권순남: 주 강사
강일래, 권위숙, 최명화: 보조강사
 </t>
    <phoneticPr fontId="1" type="noConversion"/>
  </si>
  <si>
    <t xml:space="preserve">의성홍화염색공방(경북 의성군 의성읍 남대천길 150)              의성군립도서관(경북 의성군 안계면 안계길114)                  </t>
    <phoneticPr fontId="1" type="noConversion"/>
  </si>
  <si>
    <t>청송환경문화
학교마실</t>
    <phoneticPr fontId="1" type="noConversion"/>
  </si>
  <si>
    <t xml:space="preserve">  주변의 자연물과 재활용품을 이용한 업사이클링 에코아트, 지오라이프를 배우고, 발전시켜 환경보전과 이웃과 나누는 기쁨알기 27회차 1기수로 수업진행됩니다.         </t>
    <phoneticPr fontId="1" type="noConversion"/>
  </si>
  <si>
    <t>김영주: 주강사
김경희: 보조강사
이미경: 보조강사
박현숙: 보조강사</t>
    <phoneticPr fontId="1" type="noConversion"/>
  </si>
  <si>
    <t>청송환경문화학교마실(청송군 청송읍 청송로 4581)</t>
    <phoneticPr fontId="1" type="noConversion"/>
  </si>
  <si>
    <t>안다미로
귀때박물관</t>
    <phoneticPr fontId="1" type="noConversion"/>
  </si>
  <si>
    <t>재생'이라는 주제로 미술중심 통합활동을 통해 생명과 환경 존중에 대한 인식을 일깨우고, 나와 우리주변에서 재활용이 어떻게 활용될 수 있는지 알아보고 직접 창작해 보는 프로그램입니다. 총 14회차 2기수로 운영됩니다.</t>
    <phoneticPr fontId="1" type="noConversion"/>
  </si>
  <si>
    <t>이재현(주강사) : 프로그램 총괄 및 문학담당
김미남(보조강사) : 미술프로그램 운영 담당
이택경(보조강사) : 미술프로그램 및 아동관리 
이지용(보조강사) : 행사보조 및 관리 담당
이재경(보조강사) : 꿈다락축제 미술체험담당</t>
    <phoneticPr fontId="1" type="noConversion"/>
  </si>
  <si>
    <t>안다미로귀때박물관(경북 칠곡군 기산면 강정길 47-10</t>
    <phoneticPr fontId="1" type="noConversion"/>
  </si>
  <si>
    <t>어링불 지역
교육네트워크</t>
    <phoneticPr fontId="1" type="noConversion"/>
  </si>
  <si>
    <t>멸종위기에 처한 고래가 다시 다무포고래마을로 돌아오길 기원하며 합창, 연극놀이 등을 통해 옛 명성을 다시 살리기 위한 노래로 우리 지역의 '고래골'인 다무포고래마을로 고래를 부른다는 의미가 크다. 총 25회차 2기수로 운영됩니다.</t>
    <phoneticPr fontId="1" type="noConversion"/>
  </si>
  <si>
    <t>정혜숙: 기획자(소설가, 희곡작가, 어링불 지역교육네트워크 단장)
김이영: 주강사(테너, 포항예고 강사)
이제우: 연극놀이전문강사, 공감놀이터 어링불, 보조강사
정윤정 : 반주자, 보조강사
이선덕 : 문화예술교육 전문가, 보조강사</t>
    <phoneticPr fontId="1" type="noConversion"/>
  </si>
  <si>
    <t>재단법인 포항문화재단(경북 포항시 남구 희망대로 850), 다무포고래마을(경북 포항시 남구 호미곶면 일출로 57)</t>
    <phoneticPr fontId="1" type="noConversion"/>
  </si>
  <si>
    <t>강원</t>
    <phoneticPr fontId="1" type="noConversion"/>
  </si>
  <si>
    <t>강릉시</t>
    <phoneticPr fontId="1" type="noConversion"/>
  </si>
  <si>
    <t>청소년 문학놀이터 가:무:악 프로젝트</t>
    <phoneticPr fontId="1" type="noConversion"/>
  </si>
  <si>
    <t xml:space="preserve">연극, 놀이, 전통 무용, 국악 등 비언어적인인 방법을 활용하여 나를 표현하고 소개하는 방법을 알아가는 프로그램입니다. </t>
    <phoneticPr fontId="1" type="noConversion"/>
  </si>
  <si>
    <t>주강사: 김태윤
주강사: 장혜령(2018 강원 토요, 2018 강원예술동아리 사업)
주강사: 정은혜</t>
    <phoneticPr fontId="1" type="noConversion"/>
  </si>
  <si>
    <t xml:space="preserve">명주예술마당(강원 강릉시 경강로2021번길 9-1)
</t>
    <phoneticPr fontId="1" type="noConversion"/>
  </si>
  <si>
    <t>2019.04.20～2019.10.19</t>
    <phoneticPr fontId="1" type="noConversion"/>
  </si>
  <si>
    <t>http://www.haerangarts.com</t>
    <phoneticPr fontId="1" type="noConversion"/>
  </si>
  <si>
    <t>원주시</t>
    <phoneticPr fontId="1" type="noConversion"/>
  </si>
  <si>
    <t>원자청소년 프로젝트 시즌3</t>
    <phoneticPr fontId="1" type="noConversion"/>
  </si>
  <si>
    <t>2017,2018 두 해에 걸쳐 진행한 원주 자립음악생산 청소년 프로젝트를 진행했습니다. 2019년은 보다 지역으로 돌아와 청소년이 만나 청소년 자신의 삶을 자신의 목소리와 연주로 노래하는 과정을 통해 주체적이면서도 건강하게 성장하는 토대가 되는 문화예술교육입니다.</t>
    <phoneticPr fontId="1" type="noConversion"/>
  </si>
  <si>
    <t>주강사: 한진식
주강사: 최다준
보조강사: 홍성현
보조강사: 신우현</t>
    <phoneticPr fontId="1" type="noConversion"/>
  </si>
  <si>
    <t>초등(전체),중학생,고등학생</t>
    <phoneticPr fontId="1" type="noConversion"/>
  </si>
  <si>
    <t>원주시 원일로 139 4층</t>
    <phoneticPr fontId="1" type="noConversion"/>
  </si>
  <si>
    <t>2019.04.13~2019.11.23</t>
    <phoneticPr fontId="1" type="noConversion"/>
  </si>
  <si>
    <t>070-7711-8223</t>
    <phoneticPr fontId="1" type="noConversion"/>
  </si>
  <si>
    <t>전통예술 탐험대!!나도 예술가</t>
    <phoneticPr fontId="1" type="noConversion"/>
  </si>
  <si>
    <t>우리나라 전통예술을 쉽게 풀어가고, 전통의 특징과 특색을 교과적 학습이 아닌 감성으로 다가가므로 프로그램을 통하여 우리나라문화의 뿌리인 전통예술에 대해 알아갑니다. 
예술가 들은 함께 소통하므로 아이들의 감성을 
한층 더 성장시키고 혼란스러운 사춘기를 안정감 있게 성장하는데 도움을 주고자 합니다.</t>
    <phoneticPr fontId="1" type="noConversion"/>
  </si>
  <si>
    <t>주강사: 박평광
주강사: 심새날
보조강사: 김의영
보조강사:엄진희</t>
    <phoneticPr fontId="1" type="noConversion"/>
  </si>
  <si>
    <t xml:space="preserve">강원도 원주시 남원로 647번길 25(구 원주여고 금란관) </t>
    <phoneticPr fontId="1" type="noConversion"/>
  </si>
  <si>
    <t>(1기)2019.05.18~2019.07.20
(2기)2019.08.24～2019.11.02</t>
    <phoneticPr fontId="1" type="noConversion"/>
  </si>
  <si>
    <t>춘천시</t>
    <phoneticPr fontId="1" type="noConversion"/>
  </si>
  <si>
    <t>춘천미술협회</t>
    <phoneticPr fontId="1" type="noConversion"/>
  </si>
  <si>
    <t>To Make Doodle : 자유시간</t>
    <phoneticPr fontId="1" type="noConversion"/>
  </si>
  <si>
    <t xml:space="preserve">정체성이 형성되는 시기의 아이들을 대상으로 예술의 범용성을 통해 자신이 표현하고자 하는 욕구를 표출하는 프로그램입니다. </t>
    <phoneticPr fontId="1" type="noConversion"/>
  </si>
  <si>
    <t>주강사: 김환(2018년 꿈다락 토요문화학교
‘어린이는 무엇을 믿는가?’ 메인 작가)
보조강사: 김돈유(2018년 춘천시 청소년상담복지센터 청소년 토요프로그램 ‘나만의 캐릭터 그리기’ 보조강사)
보조강사: 김요한
보조강사: 최태양
(2018년 꿈다락 토요문화학교 ‘어린이는 무엇을 믿는가?’ 전담 매니저)</t>
    <phoneticPr fontId="1" type="noConversion"/>
  </si>
  <si>
    <t>봄내극장(강원 춘천시 서부대성로 71)</t>
    <phoneticPr fontId="1" type="noConversion"/>
  </si>
  <si>
    <t>2019.05.04~2019.08.10</t>
    <phoneticPr fontId="1" type="noConversion"/>
  </si>
  <si>
    <t>프레임예교디 연구소</t>
    <phoneticPr fontId="1" type="noConversion"/>
  </si>
  <si>
    <t xml:space="preserve">의식주를 주제로 나를 발견해 즐거움을 얻을 수 있도록 다양한 공예와 미디어를 활용한 프로그램입니다. </t>
    <phoneticPr fontId="1" type="noConversion"/>
  </si>
  <si>
    <t>주강사: 강희은(학교예술강사)
주강사: 이미영(디자인 강사)</t>
    <phoneticPr fontId="1" type="noConversion"/>
  </si>
  <si>
    <t>심향영육아원(강원도 원주시 호저면 대덕리 133)</t>
    <phoneticPr fontId="1" type="noConversion"/>
  </si>
  <si>
    <t>2019.04.20~2019.11.30</t>
    <phoneticPr fontId="1" type="noConversion"/>
  </si>
  <si>
    <t>일반참여자 참가불가</t>
    <phoneticPr fontId="1" type="noConversion"/>
  </si>
  <si>
    <t>평창군</t>
    <phoneticPr fontId="1" type="noConversion"/>
  </si>
  <si>
    <t>내 손으로 만드는 '뚝딱 뚝딱' DIY 예술공예</t>
    <phoneticPr fontId="1" type="noConversion"/>
  </si>
  <si>
    <t xml:space="preserve">우리가족의 일상생활 속에서 필요했던 생활공예품에 대해 이야기를 나누고, 누가, 왜,무엇을 만들어 보고 싶은지에 대한 이야기를 통해 우리가족소통하기, 나와 다른 가족의 이야기를 듣고, 다양성과 차이를 알아가는 프로그램입니다. </t>
    <phoneticPr fontId="1" type="noConversion"/>
  </si>
  <si>
    <t>주강사: 윤석현(초등 방과후 프로그램)
보조강사: 최은영
보조강사: 안숙미</t>
    <phoneticPr fontId="1" type="noConversion"/>
  </si>
  <si>
    <t>공예</t>
    <phoneticPr fontId="1" type="noConversion"/>
  </si>
  <si>
    <t>초등(전체),중학생,가족</t>
    <phoneticPr fontId="1" type="noConversion"/>
  </si>
  <si>
    <t>강원도 평창군 대관령면 꽃밭양지길 137</t>
    <phoneticPr fontId="1" type="noConversion"/>
  </si>
  <si>
    <t>2019.05.04~2019.10.26</t>
    <phoneticPr fontId="1" type="noConversion"/>
  </si>
  <si>
    <t>원주시 청소년수련관</t>
    <phoneticPr fontId="1" type="noConversion"/>
  </si>
  <si>
    <t>감성 손놀이</t>
    <phoneticPr fontId="1" type="noConversion"/>
  </si>
  <si>
    <t>공예 재료와 도구를 탐색하고, 자신의 감성을 드러내어 표현해보는 활동 공통의 주제를 관찰하고 탐구하고 기록하고 그와 연관된 공예활동을 진행하여 자신을 이해하고 가질 수 있도록 한다. 공동의 작품을 만드는 과정과 전시활동은 나의 생각을 친구들과 공유하며 서로 다름과 표현의 다양성을 깨닫도록 한다.</t>
    <phoneticPr fontId="1" type="noConversion"/>
  </si>
  <si>
    <t>주강사: 김기덕(2017~2018 초등학교 돌봄교실, 놀이밥시간, 마을선생님, 전래놀이 지도)
보조강사: 박영숙(생태환경표현동아리 (메이커) 활동.)</t>
    <phoneticPr fontId="1" type="noConversion"/>
  </si>
  <si>
    <t>초등(전체),중학생</t>
    <phoneticPr fontId="1" type="noConversion"/>
  </si>
  <si>
    <t xml:space="preserve">원주시청소년수련관(강원도 원주시 단계동 서원대로234) </t>
    <phoneticPr fontId="1" type="noConversion"/>
  </si>
  <si>
    <t>(1기)2019.04.06~2019.06.29
(2기)2019.08.24~2019.11.16</t>
    <phoneticPr fontId="1" type="noConversion"/>
  </si>
  <si>
    <t>033-813-1997</t>
    <phoneticPr fontId="1" type="noConversion"/>
  </si>
  <si>
    <t>210 문화예술터협동조합</t>
    <phoneticPr fontId="1" type="noConversion"/>
  </si>
  <si>
    <t>방송에서 보여 지는 강릉의 이미지, 어른들을 위한 맛집 천국 강릉을 벗어나 이곳에 사는 아이들은 다른 지역 아이들이 강릉에 놀러온다면 과연 어디를 데리고 갈까?라는 생각에서 출발했습니다.
아이들의 눈으로 바라보는 강릉을 자유롭게 예술로 표현해보면서 다시한번 내가 사는 지역의 새로운 모습을 발견해 보기. 
내가 발견한 강릉을 미술적 활동을 통하여 새롭게 바라보고</t>
    <phoneticPr fontId="1" type="noConversion"/>
  </si>
  <si>
    <t>주강사: 한남영(초등 특기적성강사)
주강사: 한혜진(공공디자인 작업)
주강사: 이혜경(그림책 만들기 지도)
보조강사: 임은옥</t>
    <phoneticPr fontId="1" type="noConversion"/>
  </si>
  <si>
    <t>초등(전체),가족</t>
    <phoneticPr fontId="1" type="noConversion"/>
  </si>
  <si>
    <t xml:space="preserve">강릉녹색도시체험센터(강원도 강릉시 난설헌로 131)
</t>
    <phoneticPr fontId="1" type="noConversion"/>
  </si>
  <si>
    <t>(1기)2019.04.13~2019.06.22
(2기)2019.09.21~2019.11.23</t>
    <phoneticPr fontId="1" type="noConversion"/>
  </si>
  <si>
    <t>예술놀이 '打(타)'</t>
    <phoneticPr fontId="1" type="noConversion"/>
  </si>
  <si>
    <t>깨알미션</t>
    <phoneticPr fontId="1" type="noConversion"/>
  </si>
  <si>
    <t xml:space="preserve"> 관계(사람)놀이, 자연놀이, 예술놀이의 부분으로 나누고, 그 안에 사람과 자연과 예술의 관계에 있어, 
아름다움을 발견할 수 있는 주제(만남, 공감, 협력, 소통, 도전, 성장, 나눔, 배려, 감사)를 중심으로 선정하여 놀이를 재구성하고 깨알미션을 수행하는 과정에서 삶속 예술을 꿈꾸기 위한 기본 마음가짐을 다지고 성장할 수 있고자 한다.</t>
    <phoneticPr fontId="1" type="noConversion"/>
  </si>
  <si>
    <t>주강사:최윤정
주강사:김미옥</t>
    <phoneticPr fontId="1" type="noConversion"/>
  </si>
  <si>
    <t>초등</t>
    <phoneticPr fontId="1" type="noConversion"/>
  </si>
  <si>
    <t xml:space="preserve">강원도 강릉시 저동길 163 (저동) </t>
    <phoneticPr fontId="1" type="noConversion"/>
  </si>
  <si>
    <t>2019.04.27~2019.11.23</t>
    <phoneticPr fontId="1" type="noConversion"/>
  </si>
  <si>
    <t>이야기놀이터</t>
    <phoneticPr fontId="1" type="noConversion"/>
  </si>
  <si>
    <t>여행 전문가나 부모에 의해 주어진 여행 아닌 참여자(청소년과 부모)들의 주도적인 여행기획과정을 통하여 창의적·협업적 문제해결능력과 지식정보처리능력 배양 여행과정 중에 미션과 놀이를 통해 가족의 소통과 협력을 경험 여행 후, 사후 활동 및 전시를 통해 소통의 효과를 극대화 하고 참여자들의 성취감과 자신감을 고양</t>
    <phoneticPr fontId="1" type="noConversion"/>
  </si>
  <si>
    <t>주강사: 김이석(청소년 도보여행 및 자전거여행 기획)
보조강사:최지민(청소년 멘토스쿨 갓띵작 미디어 만들기)</t>
    <phoneticPr fontId="1" type="noConversion"/>
  </si>
  <si>
    <t>강원도 원주시 남원로 534번길 54, 1동 202호</t>
    <phoneticPr fontId="1" type="noConversion"/>
  </si>
  <si>
    <t>2019.04.06~2019.07.27</t>
    <phoneticPr fontId="1" type="noConversion"/>
  </si>
  <si>
    <t>영월군</t>
    <phoneticPr fontId="1" type="noConversion"/>
  </si>
  <si>
    <t>스토리 人 영월'드</t>
    <phoneticPr fontId="1" type="noConversion"/>
  </si>
  <si>
    <t xml:space="preserve">우리 지역에는 역사를 살다간 수많은 인물들이 존재하고 있습니다. 그간 공연에서도 끊임없이 재현하였던 단종대왕, 정순왕후, 김삿갓 그리고 사육신과 생육신, 엄흥도, 전산옥, 뗏꾼, 광부들 등 수많은 역사적 인물들과 연관되어 있는 지역적 특색을 가지고 있습니다. 우리는 특강 강사 (역사전공 학예사)를 모시고 지역의 역사에 대하여 전해지고 있는 재미있는 이야기들을 듣고, 자신만의 스타일로 재 각색, 공연화하여 친구에 들려주는 &lt;스토리 人 영월’드!&gt;라는 프로그램을 기획하였습니다. 
</t>
    <phoneticPr fontId="1" type="noConversion"/>
  </si>
  <si>
    <t>주강소: 임용수
보조강사: 주현식
보조강사: 유한성</t>
    <phoneticPr fontId="1" type="noConversion"/>
  </si>
  <si>
    <t>강원 영월군 영월읍 분수대길 24, 3층</t>
    <phoneticPr fontId="1" type="noConversion"/>
  </si>
  <si>
    <t>(1기)2019.04.06~2019.07.06
(2기)2019.08.10~2019.11.09</t>
    <phoneticPr fontId="1" type="noConversion"/>
  </si>
  <si>
    <t>정선군</t>
    <phoneticPr fontId="1" type="noConversion"/>
  </si>
  <si>
    <t>우리들의 꼭두놀이~</t>
    <phoneticPr fontId="1" type="noConversion"/>
  </si>
  <si>
    <t xml:space="preserve">인형극 제작과 공연을 목적으로하기 보다는 참여자들이 인형과 가깝고 재미나게 놀고, 자신의 생각과 표현에 자신감을 가지도록 하는 프로그램입니다. </t>
    <phoneticPr fontId="1" type="noConversion"/>
  </si>
  <si>
    <t>주강사: 안미나(2018 강원 꿈다락 토요문화학교, 강원평생 인형극 교실 운영)
보조강사: 김금녀(2018 강원 꿈다락 토요문화학교, 강원평생 인형극 교실 운영)
보조강사: 이방현(2015년~2017년 정선아리랑 보존회 문화공연활동
2018 만들기 체험 보조강사)</t>
    <phoneticPr fontId="1" type="noConversion"/>
  </si>
  <si>
    <t>강원 정선군 북평면 명주내길 43-1</t>
    <phoneticPr fontId="1" type="noConversion"/>
  </si>
  <si>
    <t>2019.04.20~2019.10.12</t>
    <phoneticPr fontId="1" type="noConversion"/>
  </si>
  <si>
    <t>033-563-9667</t>
    <phoneticPr fontId="1" type="noConversion"/>
  </si>
  <si>
    <t>화천군</t>
    <phoneticPr fontId="1" type="noConversion"/>
  </si>
  <si>
    <t>추억,상상하고 생생하다!</t>
    <phoneticPr fontId="1" type="noConversion"/>
  </si>
  <si>
    <t xml:space="preserve">태어나고 자란 공간, 외부인과 내부인이 서로 다른
시선을 가지는 지역 화천, 청소년들은 화천읍내를 중심으로 자신이 살고있는 작은 거리와 마을에서의 추억을 리서치하고, 그 당시 벌어진 일들과 사람들을 영상과 사진, 그리고 연극적 활동을 통해 재현하는 프로그램입니다. </t>
    <phoneticPr fontId="1" type="noConversion"/>
  </si>
  <si>
    <t xml:space="preserve">주강사: 최재영(2018강원 꿈다락 토요문화학교 주강사)
주강사: 김수아(2018 강원 꿈다락 토요문화학교 주강사 </t>
    <phoneticPr fontId="1" type="noConversion"/>
  </si>
  <si>
    <t>중학생,가족</t>
    <phoneticPr fontId="1" type="noConversion"/>
  </si>
  <si>
    <t xml:space="preserve"> 문화공간예술텃밭(강원 화천군 화천읍 노신로 233)</t>
    <phoneticPr fontId="1" type="noConversion"/>
  </si>
  <si>
    <t>2019.03.23~2019.12.07</t>
    <phoneticPr fontId="1" type="noConversion"/>
  </si>
  <si>
    <t>탐탐 한지인형극 "신 호동서락기"</t>
    <phoneticPr fontId="1" type="noConversion"/>
  </si>
  <si>
    <t xml:space="preserve">현대의 14세 청소년과 가족이, 200년전 같은 장소에서 살았던 14세 소녀의 희망, 도전, 존중의 과정을 통해 현대의 이슈에 대응하고 성장할 수 있도록 하는 프로그램입니다. </t>
    <phoneticPr fontId="1" type="noConversion"/>
  </si>
  <si>
    <t>주강사: 홍류화
주강사: 이정렬
보조강사: 최경애</t>
    <phoneticPr fontId="1" type="noConversion"/>
  </si>
  <si>
    <t>강원도 원주시 한지공원길 151</t>
    <phoneticPr fontId="1" type="noConversion"/>
  </si>
  <si>
    <t>2019.05.11~2019.10.05</t>
    <phoneticPr fontId="1" type="noConversion"/>
  </si>
  <si>
    <t>033-734-4739</t>
    <phoneticPr fontId="1" type="noConversion"/>
  </si>
  <si>
    <t>함평</t>
    <phoneticPr fontId="1" type="noConversion"/>
  </si>
  <si>
    <t>문화기획 담</t>
    <phoneticPr fontId="1" type="noConversion"/>
  </si>
  <si>
    <t>향교마을에서 만나는 100가지 예술상상</t>
    <phoneticPr fontId="1" type="noConversion"/>
  </si>
  <si>
    <t>향교 마을에서 만나는 100가지 이야기를 아이들과 찾아가는 프로그램으로 25차시 1기수로 운영됩니다.</t>
    <phoneticPr fontId="1" type="noConversion"/>
  </si>
  <si>
    <t>윤종금 : 예술강사 및 기획자
윤이나 : 예술강사 및 기획자
오상문 : 예술강사</t>
    <phoneticPr fontId="1" type="noConversion"/>
  </si>
  <si>
    <t>초등학생(1~3학년)/초등학생(4~6학년)</t>
    <phoneticPr fontId="1" type="noConversion"/>
  </si>
  <si>
    <t>전남 함평군 대동면 향교리 588</t>
    <phoneticPr fontId="1" type="noConversion"/>
  </si>
  <si>
    <t>(1기) 2019.05.11~2019.11.30</t>
    <phoneticPr fontId="1" type="noConversion"/>
  </si>
  <si>
    <t>고흥</t>
    <phoneticPr fontId="1" type="noConversion"/>
  </si>
  <si>
    <t>협동조합 이음</t>
    <phoneticPr fontId="1" type="noConversion"/>
  </si>
  <si>
    <t xml:space="preserve">내 마음 속의 풍금 시즌1 : 작은 사슴섬에 백의천사 </t>
    <phoneticPr fontId="1" type="noConversion"/>
  </si>
  <si>
    <t>소소하지만 따뜻한 지역사회 속 사람들 이야기를 통해 나눔과 이해하는 뮤지컬 장르 문화예술교육 프로그램으로 24차시 1기수로 운영됩니다.</t>
    <phoneticPr fontId="1" type="noConversion"/>
  </si>
  <si>
    <t>장은희 : 예술강사(연기)
금미연 : 예술강사(무용)
고창현 : 예술강사(보컬)
김희영 : 예술강사(음악/반주)
조문경 : 예술강사(스토리멘토/무대미술)</t>
    <phoneticPr fontId="1" type="noConversion"/>
  </si>
  <si>
    <t>초등학생(1~3학년)/초등학생(4~6학년)/가족</t>
    <phoneticPr fontId="1" type="noConversion"/>
  </si>
  <si>
    <t xml:space="preserve">전남 고흥군 고흥읍 고흥로 1892-67 </t>
    <phoneticPr fontId="1" type="noConversion"/>
  </si>
  <si>
    <t xml:space="preserve">(1기)2019.05.11~2019.10.20 </t>
    <phoneticPr fontId="1" type="noConversion"/>
  </si>
  <si>
    <t xml:space="preserve">흥미로운 예술 활동으로 창의력을 기르고 웹툰을 제작해보는 직업체험 프로그램으로, 애니메이션 제작을 통해 만화영화의 제작기법을 익히고, OSMU 관심도를 제고시키는 프로그램입니다. 총 40회차 4기수(기수별 10회차)로 운영됩니다. </t>
    <phoneticPr fontId="1" type="noConversion"/>
  </si>
  <si>
    <t>초등(고학년)</t>
    <phoneticPr fontId="1" type="noConversion"/>
  </si>
  <si>
    <t>어린이 만화창작소(고학년반)</t>
    <phoneticPr fontId="1" type="noConversion"/>
  </si>
  <si>
    <t>초등(저학년),가족</t>
    <phoneticPr fontId="1" type="noConversion"/>
  </si>
  <si>
    <t>어린이 만화창작소(저학년반)</t>
    <phoneticPr fontId="1" type="noConversion"/>
  </si>
  <si>
    <t>2019 꿈다락 토요문화학교 프로그램 운영정보 (2019. 12. 기준)</t>
    <phoneticPr fontId="1" type="noConversion"/>
  </si>
  <si>
    <t>주관처</t>
    <phoneticPr fontId="1" type="noConversion"/>
  </si>
  <si>
    <t>교육진흥원</t>
    <phoneticPr fontId="1" type="noConversion"/>
  </si>
  <si>
    <t>한국문화예술회관연합회</t>
    <phoneticPr fontId="1" type="noConversion"/>
  </si>
  <si>
    <t>지역문화예술교육센터</t>
    <phoneticPr fontId="1" type="noConversion"/>
  </si>
  <si>
    <t>사업명</t>
    <phoneticPr fontId="1" type="noConversion"/>
  </si>
  <si>
    <t>프로그램 소개</t>
    <phoneticPr fontId="1" type="noConversion"/>
  </si>
  <si>
    <t xml:space="preserve">
052.289.8169(북구 예술 창작소)</t>
    <phoneticPr fontId="1" type="noConversion"/>
  </si>
  <si>
    <t>02-944-3141,070-8635-4898</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</si>
</sst>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0_-;\-* #,##0_-;_-* &quot;-&quot;_-;_-@_-"/>
    <numFmt numFmtId="176" formatCode="#,##0_);[Red]\(#,##0\)"/>
    <numFmt numFmtId="177" formatCode="yyyy\-mm\-dd"/>
    <numFmt numFmtId="178" formatCode="[&lt;999999999]0##\-###\-####;0##\-####\-####"/>
    <numFmt numFmtId="179" formatCode="#,##0;[Red]#,##0"/>
    <numFmt numFmtId="180" formatCode="#,##0_ "/>
  </numFmts>
  <fonts count="39">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u/>
      <sz val="11"/>
      <color theme="10"/>
      <name val="맑은 고딕"/>
      <family val="3"/>
      <charset val="129"/>
    </font>
    <font>
      <sz val="11"/>
      <color theme="1"/>
      <name val="맑은 고딕"/>
      <family val="2"/>
      <charset val="129"/>
      <scheme val="minor"/>
    </font>
    <font>
      <sz val="8"/>
      <name val="맑은 고딕"/>
      <family val="3"/>
      <charset val="129"/>
      <scheme val="minor"/>
    </font>
    <font>
      <sz val="11"/>
      <color indexed="8"/>
      <name val="맑은 고딕"/>
      <family val="2"/>
      <scheme val="minor"/>
    </font>
    <font>
      <u/>
      <sz val="11"/>
      <color theme="10"/>
      <name val="맑은 고딕"/>
      <family val="2"/>
      <scheme val="minor"/>
    </font>
    <font>
      <sz val="12"/>
      <color indexed="8"/>
      <name val="Verdana"/>
      <family val="2"/>
    </font>
    <font>
      <sz val="11"/>
      <color rgb="FF000000"/>
      <name val="맑은 고딕"/>
      <family val="3"/>
      <charset val="129"/>
    </font>
    <font>
      <sz val="11"/>
      <color indexed="8"/>
      <name val="맑은 고딕"/>
      <family val="3"/>
      <charset val="129"/>
    </font>
    <font>
      <sz val="8"/>
      <name val="돋움"/>
      <family val="3"/>
      <charset val="129"/>
    </font>
    <font>
      <sz val="11"/>
      <color theme="1"/>
      <name val="맑은 고딕"/>
      <family val="3"/>
      <charset val="129"/>
    </font>
    <font>
      <sz val="8"/>
      <name val="맑은 고딕"/>
      <family val="3"/>
      <charset val="129"/>
    </font>
    <font>
      <sz val="10"/>
      <color theme="1"/>
      <name val="맑은 고딕"/>
      <family val="3"/>
      <charset val="129"/>
    </font>
    <font>
      <sz val="11"/>
      <name val="돋움"/>
      <family val="3"/>
      <charset val="129"/>
    </font>
    <font>
      <sz val="11"/>
      <color theme="1"/>
      <name val="맑은 고딕"/>
      <family val="3"/>
      <charset val="129"/>
      <scheme val="major"/>
    </font>
    <font>
      <b/>
      <sz val="10"/>
      <name val="맑은 고딕"/>
      <family val="3"/>
      <charset val="129"/>
      <scheme val="minor"/>
    </font>
    <font>
      <i/>
      <sz val="11"/>
      <color theme="1"/>
      <name val="맑은 고딕"/>
      <family val="3"/>
      <charset val="129"/>
    </font>
    <font>
      <b/>
      <sz val="11"/>
      <color theme="1"/>
      <name val="맑은 고딕"/>
      <family val="3"/>
      <charset val="129"/>
      <scheme val="minor"/>
    </font>
    <font>
      <i/>
      <u/>
      <sz val="11"/>
      <color theme="1"/>
      <name val="맑은 고딕"/>
      <family val="3"/>
      <charset val="129"/>
    </font>
    <font>
      <sz val="10"/>
      <color theme="1"/>
      <name val="맑은 고딕"/>
      <family val="3"/>
      <charset val="129"/>
      <scheme val="minor"/>
    </font>
    <font>
      <sz val="11"/>
      <color theme="1"/>
      <name val="맑은 고딕"/>
      <family val="3"/>
      <charset val="136"/>
      <scheme val="minor"/>
    </font>
    <font>
      <sz val="11"/>
      <color theme="1"/>
      <name val="Arial"/>
      <family val="2"/>
    </font>
    <font>
      <sz val="11"/>
      <color theme="1"/>
      <name val="맑은 고딕"/>
      <family val="3"/>
      <charset val="128"/>
      <scheme val="minor"/>
    </font>
    <font>
      <sz val="11"/>
      <color theme="1"/>
      <name val="함초롬바탕"/>
      <family val="1"/>
      <charset val="129"/>
    </font>
    <font>
      <sz val="11"/>
      <color theme="1"/>
      <name val="Malgun Gothic"/>
      <family val="3"/>
    </font>
    <font>
      <i/>
      <sz val="11"/>
      <color theme="1"/>
      <name val="맑은 고딕"/>
      <family val="3"/>
      <charset val="129"/>
      <scheme val="minor"/>
    </font>
    <font>
      <sz val="11"/>
      <color theme="1"/>
      <name val="맑은 고딕"/>
      <family val="2"/>
      <scheme val="minor"/>
    </font>
    <font>
      <sz val="12"/>
      <color theme="1"/>
      <name val="함초롬바탕"/>
      <family val="1"/>
      <charset val="129"/>
    </font>
    <font>
      <sz val="12"/>
      <color theme="1"/>
      <name val="맑은 고딕"/>
      <family val="3"/>
      <charset val="129"/>
      <scheme val="minor"/>
    </font>
    <font>
      <sz val="11"/>
      <color theme="1"/>
      <name val="바탕"/>
      <family val="1"/>
      <charset val="129"/>
    </font>
    <font>
      <sz val="11"/>
      <color theme="1"/>
      <name val="맑은 고딕"/>
      <family val="2"/>
      <charset val="129"/>
    </font>
    <font>
      <sz val="9.35"/>
      <color theme="1"/>
      <name val="맑은 고딕"/>
      <family val="2"/>
      <charset val="129"/>
    </font>
    <font>
      <sz val="10"/>
      <color theme="1"/>
      <name val="휴먼명조"/>
      <family val="3"/>
      <charset val="129"/>
    </font>
    <font>
      <u/>
      <sz val="8.0500000000000007"/>
      <color theme="10"/>
      <name val="맑은 고딕"/>
      <family val="3"/>
      <charset val="129"/>
    </font>
    <font>
      <u/>
      <sz val="11"/>
      <color theme="1"/>
      <name val="맑은 고딕"/>
      <family val="3"/>
      <charset val="129"/>
    </font>
    <font>
      <sz val="11"/>
      <color theme="1"/>
      <name val="휴먼명조"/>
      <family val="3"/>
      <charset val="129"/>
    </font>
    <font>
      <b/>
      <sz val="24"/>
      <color theme="1"/>
      <name val="맑은 고딕"/>
      <family val="3"/>
      <charset val="129"/>
      <scheme val="minor"/>
    </font>
  </fonts>
  <fills count="4">
    <fill>
      <patternFill patternType="none"/>
    </fill>
    <fill>
      <patternFill patternType="gray125"/>
    </fill>
    <fill>
      <patternFill patternType="solid">
        <fgColor rgb="FFFFFF00"/>
        <bgColor indexed="64"/>
      </patternFill>
    </fill>
    <fill>
      <patternFill patternType="solid">
        <fgColor rgb="FFFFFFCC"/>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diagonalUp="1" diagonalDown="1">
      <left style="thin">
        <color indexed="64"/>
      </left>
      <right style="thin">
        <color indexed="64"/>
      </right>
      <top style="thin">
        <color indexed="64"/>
      </top>
      <bottom style="thin">
        <color indexed="64"/>
      </bottom>
      <diagonal/>
    </border>
  </borders>
  <cellStyleXfs count="23">
    <xf numFmtId="0" fontId="0" fillId="0" borderId="0">
      <alignment vertical="center"/>
    </xf>
    <xf numFmtId="0" fontId="3" fillId="0" borderId="0" applyNumberFormat="0" applyFill="0" applyBorder="0" applyAlignment="0" applyProtection="0">
      <alignment vertical="top"/>
      <protection locked="0"/>
    </xf>
    <xf numFmtId="0" fontId="2" fillId="0" borderId="0">
      <alignment vertical="center"/>
    </xf>
    <xf numFmtId="41" fontId="4" fillId="0" borderId="0" applyFont="0" applyFill="0" applyBorder="0" applyAlignment="0" applyProtection="0">
      <alignment vertical="center"/>
    </xf>
    <xf numFmtId="0" fontId="6" fillId="0" borderId="0">
      <alignment vertical="center"/>
    </xf>
    <xf numFmtId="0" fontId="6" fillId="0" borderId="0">
      <alignment vertical="center"/>
    </xf>
    <xf numFmtId="0" fontId="7" fillId="0" borderId="0" applyNumberFormat="0" applyFill="0" applyBorder="0" applyAlignment="0" applyProtection="0">
      <alignment vertical="center"/>
    </xf>
    <xf numFmtId="0" fontId="8" fillId="0" borderId="0" applyNumberFormat="0" applyFill="0" applyBorder="0" applyProtection="0">
      <alignment vertical="top" wrapText="1"/>
    </xf>
    <xf numFmtId="41" fontId="9" fillId="0" borderId="0">
      <alignment vertical="center"/>
    </xf>
    <xf numFmtId="0" fontId="9" fillId="0" borderId="0">
      <alignment vertical="center"/>
    </xf>
    <xf numFmtId="0" fontId="10" fillId="0" borderId="0">
      <alignment vertical="center"/>
    </xf>
    <xf numFmtId="0" fontId="6" fillId="0" borderId="0">
      <alignment vertical="center"/>
    </xf>
    <xf numFmtId="0" fontId="6" fillId="0" borderId="0">
      <alignment vertical="center"/>
    </xf>
    <xf numFmtId="0" fontId="15" fillId="0" borderId="0">
      <alignment vertical="center"/>
    </xf>
    <xf numFmtId="0" fontId="4" fillId="3" borderId="2" applyNumberFormat="0" applyFont="0" applyAlignment="0" applyProtection="0">
      <alignment vertical="center"/>
    </xf>
    <xf numFmtId="0" fontId="4" fillId="0" borderId="0">
      <alignment vertical="center"/>
    </xf>
    <xf numFmtId="0" fontId="2" fillId="0" borderId="0">
      <alignment vertical="center"/>
    </xf>
    <xf numFmtId="0" fontId="4" fillId="0" borderId="0">
      <alignment vertical="center"/>
    </xf>
    <xf numFmtId="0" fontId="6" fillId="0" borderId="0">
      <alignment vertical="center"/>
    </xf>
    <xf numFmtId="41" fontId="10" fillId="0" borderId="0" applyFont="0" applyFill="0" applyBorder="0" applyAlignment="0" applyProtection="0">
      <alignment vertical="center"/>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41" fontId="4" fillId="0" borderId="0" applyFont="0" applyFill="0" applyBorder="0" applyAlignment="0" applyProtection="0">
      <alignment vertical="center"/>
    </xf>
  </cellStyleXfs>
  <cellXfs count="127">
    <xf numFmtId="0" fontId="0" fillId="0" borderId="0" xfId="0">
      <alignment vertical="center"/>
    </xf>
    <xf numFmtId="0" fontId="2" fillId="0" borderId="1" xfId="0" applyFont="1" applyFill="1" applyBorder="1" applyAlignment="1">
      <alignment vertical="center" wrapText="1"/>
    </xf>
    <xf numFmtId="0" fontId="0" fillId="0" borderId="0" xfId="0"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0" xfId="0" applyFont="1" applyAlignment="1">
      <alignment horizontal="center" vertical="center"/>
    </xf>
    <xf numFmtId="0" fontId="0" fillId="0" borderId="0" xfId="0" applyAlignment="1">
      <alignment horizontal="left" vertical="center"/>
    </xf>
    <xf numFmtId="0" fontId="0" fillId="0" borderId="0" xfId="0" applyFill="1">
      <alignment vertical="center"/>
    </xf>
    <xf numFmtId="0" fontId="2" fillId="0" borderId="1" xfId="2" applyFont="1" applyFill="1" applyBorder="1" applyAlignment="1">
      <alignment horizontal="center" vertical="center"/>
    </xf>
    <xf numFmtId="0" fontId="2" fillId="0" borderId="1" xfId="2" applyFont="1" applyFill="1" applyBorder="1" applyAlignment="1">
      <alignment horizontal="center" vertical="center" wrapText="1"/>
    </xf>
    <xf numFmtId="14" fontId="2" fillId="0" borderId="1" xfId="2" applyNumberFormat="1" applyFont="1" applyFill="1" applyBorder="1" applyAlignment="1">
      <alignment horizontal="center" vertical="center" wrapText="1"/>
    </xf>
    <xf numFmtId="0" fontId="0" fillId="0" borderId="0" xfId="0" applyFont="1" applyFill="1">
      <alignment vertical="center"/>
    </xf>
    <xf numFmtId="0" fontId="2" fillId="0" borderId="1" xfId="0" applyFont="1" applyFill="1" applyBorder="1" applyAlignment="1">
      <alignment horizontal="left" vertical="center"/>
    </xf>
    <xf numFmtId="0" fontId="12" fillId="0" borderId="1" xfId="1" applyFont="1" applyFill="1" applyBorder="1" applyAlignment="1" applyProtection="1">
      <alignment horizontal="center" vertical="center" wrapText="1"/>
    </xf>
    <xf numFmtId="0" fontId="12" fillId="0" borderId="1" xfId="1" applyFont="1" applyFill="1" applyBorder="1" applyAlignment="1" applyProtection="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0" borderId="1" xfId="2" applyFont="1" applyFill="1" applyBorder="1" applyAlignment="1">
      <alignment horizontal="left" vertical="center" wrapText="1"/>
    </xf>
    <xf numFmtId="0" fontId="2" fillId="0" borderId="1" xfId="1" applyFont="1" applyFill="1" applyBorder="1" applyAlignment="1" applyProtection="1">
      <alignment horizontal="center" vertical="center" wrapText="1"/>
    </xf>
    <xf numFmtId="0" fontId="2" fillId="0" borderId="1" xfId="1" applyFont="1" applyFill="1" applyBorder="1" applyAlignment="1" applyProtection="1">
      <alignment horizontal="center" vertical="center"/>
    </xf>
    <xf numFmtId="0" fontId="16"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Font="1" applyFill="1" applyBorder="1">
      <alignment vertical="center"/>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176" fontId="2" fillId="0" borderId="1" xfId="0" applyNumberFormat="1" applyFont="1" applyFill="1" applyBorder="1" applyAlignment="1">
      <alignment vertical="center" wrapText="1"/>
    </xf>
    <xf numFmtId="176" fontId="2"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177" fontId="12" fillId="0" borderId="1" xfId="0" applyNumberFormat="1" applyFont="1" applyFill="1" applyBorder="1" applyAlignment="1">
      <alignment horizontal="center" vertical="center"/>
    </xf>
    <xf numFmtId="0" fontId="0"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left" vertical="center" wrapText="1"/>
    </xf>
    <xf numFmtId="0" fontId="2" fillId="0" borderId="0" xfId="0" applyFont="1" applyFill="1" applyAlignment="1">
      <alignment horizontal="center" vertical="center"/>
    </xf>
    <xf numFmtId="49" fontId="2" fillId="0" borderId="3" xfId="0" applyNumberFormat="1" applyFont="1" applyFill="1" applyBorder="1" applyAlignment="1">
      <alignment horizontal="center" vertical="center" wrapText="1"/>
    </xf>
    <xf numFmtId="0" fontId="2" fillId="0" borderId="1" xfId="0" applyFont="1" applyFill="1" applyBorder="1">
      <alignment vertical="center"/>
    </xf>
    <xf numFmtId="0" fontId="2" fillId="0" borderId="1" xfId="0" quotePrefix="1"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 xfId="0" applyFont="1" applyFill="1" applyBorder="1" applyAlignment="1" applyProtection="1">
      <alignment horizontal="center" vertical="center" wrapText="1"/>
      <protection locked="0"/>
    </xf>
    <xf numFmtId="0" fontId="2" fillId="0" borderId="3" xfId="0" applyFont="1" applyFill="1" applyBorder="1" applyAlignment="1">
      <alignment horizontal="center" vertical="center" wrapText="1"/>
    </xf>
    <xf numFmtId="0" fontId="2" fillId="0" borderId="3" xfId="0" applyFont="1" applyFill="1" applyBorder="1" applyAlignment="1">
      <alignment vertical="center" wrapText="1"/>
    </xf>
    <xf numFmtId="0" fontId="2" fillId="0" borderId="3" xfId="0" applyFont="1" applyFill="1" applyBorder="1" applyAlignment="1">
      <alignment horizontal="left" vertical="center" wrapText="1"/>
    </xf>
    <xf numFmtId="0" fontId="2" fillId="0" borderId="1" xfId="0" quotePrefix="1" applyFont="1" applyFill="1" applyBorder="1" applyAlignment="1">
      <alignment horizontal="left" vertical="center" wrapText="1"/>
    </xf>
    <xf numFmtId="0" fontId="2" fillId="0" borderId="1" xfId="0" applyFont="1" applyFill="1" applyBorder="1" applyAlignment="1">
      <alignment horizontal="center" vertical="center" wrapText="1" shrinkToFit="1"/>
    </xf>
    <xf numFmtId="178" fontId="2" fillId="0" borderId="1" xfId="2" applyNumberFormat="1" applyFont="1" applyFill="1" applyBorder="1" applyAlignment="1">
      <alignment horizontal="center" vertical="center" wrapText="1"/>
    </xf>
    <xf numFmtId="0" fontId="0" fillId="0" borderId="1" xfId="0" applyFont="1" applyFill="1" applyBorder="1" applyAlignment="1">
      <alignment vertical="center" wrapText="1"/>
    </xf>
    <xf numFmtId="0" fontId="2" fillId="0" borderId="1" xfId="4" applyFont="1" applyFill="1" applyBorder="1" applyAlignment="1">
      <alignment horizontal="center" vertical="center" wrapText="1"/>
    </xf>
    <xf numFmtId="0" fontId="2" fillId="0" borderId="1" xfId="5" applyFont="1" applyFill="1" applyBorder="1" applyAlignment="1">
      <alignment horizontal="center" vertical="center" wrapText="1"/>
    </xf>
    <xf numFmtId="0" fontId="25" fillId="0" borderId="1" xfId="0" applyFont="1" applyFill="1" applyBorder="1" applyAlignment="1">
      <alignment horizontal="justify" vertical="center"/>
    </xf>
    <xf numFmtId="179" fontId="2" fillId="0" borderId="1" xfId="2" applyNumberFormat="1" applyFont="1" applyFill="1" applyBorder="1" applyAlignment="1">
      <alignment horizontal="center" vertical="center" wrapText="1"/>
    </xf>
    <xf numFmtId="179" fontId="2" fillId="0" borderId="1" xfId="0" applyNumberFormat="1" applyFont="1" applyFill="1" applyBorder="1" applyAlignment="1">
      <alignment horizontal="center" vertical="center" wrapText="1"/>
    </xf>
    <xf numFmtId="179" fontId="2" fillId="0" borderId="1" xfId="3" applyNumberFormat="1" applyFont="1" applyFill="1" applyBorder="1" applyAlignment="1">
      <alignment horizontal="center" vertical="center" wrapText="1"/>
    </xf>
    <xf numFmtId="179" fontId="2" fillId="0" borderId="1" xfId="3" applyNumberFormat="1" applyFont="1" applyFill="1" applyBorder="1" applyAlignment="1">
      <alignment horizontal="left" vertical="center" wrapText="1"/>
    </xf>
    <xf numFmtId="41" fontId="2" fillId="0" borderId="1" xfId="3" applyFont="1" applyFill="1" applyBorder="1" applyAlignment="1">
      <alignment horizontal="center" vertical="center" wrapText="1"/>
    </xf>
    <xf numFmtId="179" fontId="2" fillId="0" borderId="1" xfId="2" applyNumberFormat="1" applyFont="1" applyFill="1" applyBorder="1" applyAlignment="1">
      <alignment horizontal="left" vertical="center" wrapText="1"/>
    </xf>
    <xf numFmtId="179" fontId="2" fillId="0" borderId="1" xfId="0" applyNumberFormat="1" applyFont="1" applyFill="1" applyBorder="1" applyAlignment="1">
      <alignment horizontal="left" vertical="center" wrapText="1"/>
    </xf>
    <xf numFmtId="0" fontId="2" fillId="0" borderId="1" xfId="7" applyNumberFormat="1" applyFont="1" applyFill="1" applyBorder="1" applyAlignment="1">
      <alignment horizontal="center" vertical="center" wrapText="1"/>
    </xf>
    <xf numFmtId="0" fontId="2" fillId="0" borderId="1" xfId="7" applyNumberFormat="1" applyFont="1" applyFill="1" applyBorder="1" applyAlignment="1">
      <alignment horizontal="left" vertical="center" wrapText="1"/>
    </xf>
    <xf numFmtId="179" fontId="2" fillId="0" borderId="1" xfId="8" applyNumberFormat="1" applyFont="1" applyFill="1" applyBorder="1" applyAlignment="1">
      <alignment horizontal="center" vertical="center" wrapText="1"/>
    </xf>
    <xf numFmtId="0" fontId="2" fillId="0" borderId="1" xfId="9" applyNumberFormat="1" applyFont="1" applyFill="1" applyBorder="1" applyAlignment="1">
      <alignment horizontal="center" vertical="center" wrapText="1"/>
    </xf>
    <xf numFmtId="179" fontId="2" fillId="0" borderId="1" xfId="8" applyNumberFormat="1" applyFont="1" applyFill="1" applyBorder="1" applyAlignment="1">
      <alignment horizontal="left" vertical="center" wrapText="1"/>
    </xf>
    <xf numFmtId="41" fontId="2" fillId="0" borderId="1" xfId="8" applyNumberFormat="1" applyFont="1" applyFill="1" applyBorder="1" applyAlignment="1">
      <alignment horizontal="center" vertical="center" wrapText="1"/>
    </xf>
    <xf numFmtId="179" fontId="2" fillId="0" borderId="1" xfId="0" quotePrefix="1" applyNumberFormat="1" applyFont="1" applyFill="1" applyBorder="1" applyAlignment="1">
      <alignment horizontal="left" vertical="center" wrapText="1"/>
    </xf>
    <xf numFmtId="0" fontId="2" fillId="0" borderId="1" xfId="0" applyNumberFormat="1" applyFont="1" applyFill="1" applyBorder="1" applyAlignment="1">
      <alignment horizontal="left" vertical="center" wrapText="1" shrinkToFit="1"/>
    </xf>
    <xf numFmtId="0" fontId="2" fillId="0" borderId="1" xfId="11" applyFont="1" applyFill="1" applyBorder="1" applyAlignment="1">
      <alignment horizontal="center" vertical="center"/>
    </xf>
    <xf numFmtId="0" fontId="2" fillId="0" borderId="1" xfId="0" applyFont="1" applyFill="1" applyBorder="1" applyAlignment="1">
      <alignment horizontal="left" vertical="center" wrapText="1" shrinkToFit="1"/>
    </xf>
    <xf numFmtId="0" fontId="2" fillId="0" borderId="1" xfId="11" applyFont="1" applyFill="1" applyBorder="1" applyAlignment="1">
      <alignment horizontal="center" vertical="center" wrapText="1"/>
    </xf>
    <xf numFmtId="0" fontId="21" fillId="0" borderId="1" xfId="0" applyFont="1" applyFill="1" applyBorder="1" applyAlignment="1">
      <alignment horizontal="center" vertical="center"/>
    </xf>
    <xf numFmtId="0" fontId="12" fillId="0" borderId="1" xfId="1" applyFont="1" applyFill="1" applyBorder="1" applyAlignment="1" applyProtection="1">
      <alignment horizontal="left" vertical="center" wrapText="1"/>
    </xf>
    <xf numFmtId="0" fontId="28" fillId="0" borderId="1" xfId="0" applyFont="1" applyFill="1" applyBorder="1" applyAlignment="1">
      <alignment horizontal="center" vertical="center"/>
    </xf>
    <xf numFmtId="0" fontId="28" fillId="0" borderId="1" xfId="0" applyFont="1" applyFill="1" applyBorder="1" applyAlignment="1">
      <alignment horizontal="center" vertical="center" wrapText="1"/>
    </xf>
    <xf numFmtId="0" fontId="0" fillId="0" borderId="1" xfId="0" applyFont="1" applyFill="1" applyBorder="1" applyAlignment="1">
      <alignment horizontal="left" vertical="center"/>
    </xf>
    <xf numFmtId="0" fontId="12" fillId="0" borderId="1" xfId="0" applyFont="1" applyFill="1" applyBorder="1" applyAlignment="1">
      <alignment horizontal="center" vertical="center"/>
    </xf>
    <xf numFmtId="0" fontId="2" fillId="0" borderId="1" xfId="0" quotePrefix="1" applyFont="1" applyFill="1" applyBorder="1" applyAlignment="1">
      <alignment vertical="center" wrapText="1"/>
    </xf>
    <xf numFmtId="0" fontId="12" fillId="0" borderId="1" xfId="0" quotePrefix="1" applyFont="1" applyFill="1" applyBorder="1" applyAlignment="1">
      <alignment horizontal="center" vertical="center"/>
    </xf>
    <xf numFmtId="0" fontId="12" fillId="0" borderId="1" xfId="0" applyFont="1" applyFill="1" applyBorder="1" applyAlignment="1">
      <alignment vertical="center" wrapText="1"/>
    </xf>
    <xf numFmtId="0" fontId="12" fillId="0" borderId="1" xfId="0" applyFont="1" applyFill="1" applyBorder="1" applyAlignment="1">
      <alignment horizontal="left" vertical="center" wrapText="1"/>
    </xf>
    <xf numFmtId="0" fontId="12" fillId="0" borderId="1" xfId="0" applyFont="1" applyFill="1" applyBorder="1">
      <alignment vertical="center"/>
    </xf>
    <xf numFmtId="0" fontId="12" fillId="0" borderId="1" xfId="0" applyFont="1" applyFill="1" applyBorder="1" applyAlignment="1">
      <alignment horizontal="center" vertical="center" wrapText="1"/>
    </xf>
    <xf numFmtId="0" fontId="2" fillId="0" borderId="1" xfId="0" quotePrefix="1" applyFont="1" applyFill="1" applyBorder="1" applyAlignment="1">
      <alignment horizontal="center" vertical="center"/>
    </xf>
    <xf numFmtId="0" fontId="2" fillId="0" borderId="1" xfId="0" quotePrefix="1" applyNumberFormat="1" applyFont="1" applyFill="1" applyBorder="1" applyAlignment="1">
      <alignment horizontal="center" vertical="center" wrapText="1"/>
    </xf>
    <xf numFmtId="0" fontId="0" fillId="0" borderId="3" xfId="0" applyFont="1" applyFill="1" applyBorder="1" applyAlignment="1">
      <alignment horizontal="center" vertical="center"/>
    </xf>
    <xf numFmtId="0" fontId="0" fillId="0" borderId="3" xfId="0" applyFont="1" applyFill="1" applyBorder="1" applyAlignment="1">
      <alignment vertical="center" wrapText="1"/>
    </xf>
    <xf numFmtId="0" fontId="0" fillId="0" borderId="3"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1" xfId="0" applyFont="1" applyFill="1" applyBorder="1" applyAlignment="1">
      <alignment horizontal="justify" vertical="center"/>
    </xf>
    <xf numFmtId="0" fontId="16" fillId="0" borderId="1" xfId="0" applyFont="1" applyFill="1" applyBorder="1" applyAlignment="1">
      <alignment horizontal="justify" vertical="center"/>
    </xf>
    <xf numFmtId="0" fontId="0" fillId="0" borderId="1" xfId="0" applyFont="1" applyFill="1" applyBorder="1" applyAlignment="1">
      <alignment horizontal="center" vertical="center" shrinkToFit="1"/>
    </xf>
    <xf numFmtId="49" fontId="12" fillId="0" borderId="1" xfId="1" applyNumberFormat="1" applyFont="1" applyFill="1" applyBorder="1" applyAlignment="1" applyProtection="1">
      <alignment horizontal="center" vertical="center" shrinkToFit="1"/>
    </xf>
    <xf numFmtId="0" fontId="2" fillId="0" borderId="1" xfId="0" applyFont="1" applyFill="1" applyBorder="1" applyAlignment="1">
      <alignment horizontal="center" vertical="center" shrinkToFit="1"/>
    </xf>
    <xf numFmtId="0" fontId="2" fillId="0" borderId="1" xfId="0" applyNumberFormat="1" applyFont="1" applyFill="1" applyBorder="1" applyAlignment="1">
      <alignment horizontal="center" vertical="center"/>
    </xf>
    <xf numFmtId="0" fontId="12" fillId="0" borderId="1" xfId="12" applyFont="1" applyFill="1" applyBorder="1" applyAlignment="1">
      <alignment horizontal="center" vertical="center"/>
    </xf>
    <xf numFmtId="0" fontId="23" fillId="0" borderId="1" xfId="0" applyFont="1" applyFill="1" applyBorder="1" applyAlignment="1">
      <alignment horizontal="center" vertical="center"/>
    </xf>
    <xf numFmtId="0" fontId="12" fillId="0" borderId="1" xfId="12" applyFont="1" applyFill="1" applyBorder="1" applyAlignment="1">
      <alignment horizontal="center" vertical="center" wrapText="1"/>
    </xf>
    <xf numFmtId="0" fontId="34" fillId="0" borderId="1" xfId="0" applyFont="1" applyFill="1" applyBorder="1" applyAlignment="1">
      <alignment horizontal="center" vertical="center"/>
    </xf>
    <xf numFmtId="49" fontId="12" fillId="0" borderId="1" xfId="1" applyNumberFormat="1" applyFont="1" applyFill="1" applyBorder="1" applyAlignment="1" applyProtection="1">
      <alignment horizontal="center" vertical="center" wrapText="1" shrinkToFit="1"/>
    </xf>
    <xf numFmtId="0" fontId="16" fillId="0" borderId="1" xfId="0" applyFont="1" applyFill="1" applyBorder="1" applyAlignment="1">
      <alignment vertical="center" wrapText="1"/>
    </xf>
    <xf numFmtId="180" fontId="12" fillId="0" borderId="1" xfId="0" applyNumberFormat="1" applyFont="1" applyFill="1" applyBorder="1" applyAlignment="1">
      <alignment horizontal="center" vertical="center"/>
    </xf>
    <xf numFmtId="180" fontId="12" fillId="0" borderId="1" xfId="0" applyNumberFormat="1" applyFont="1" applyFill="1" applyBorder="1" applyAlignment="1">
      <alignment horizontal="center" vertical="center" wrapText="1"/>
    </xf>
    <xf numFmtId="0" fontId="16" fillId="0" borderId="1" xfId="13" applyFont="1" applyFill="1" applyBorder="1" applyAlignment="1">
      <alignment horizontal="center" vertical="center" wrapText="1"/>
    </xf>
    <xf numFmtId="0" fontId="0" fillId="0" borderId="0" xfId="0" applyFill="1" applyAlignment="1">
      <alignment horizontal="center" vertical="center"/>
    </xf>
    <xf numFmtId="0" fontId="18" fillId="0" borderId="1" xfId="1" applyFont="1" applyFill="1" applyBorder="1" applyAlignment="1" applyProtection="1">
      <alignment horizontal="center" vertical="center"/>
    </xf>
    <xf numFmtId="0" fontId="21" fillId="0" borderId="1" xfId="0" applyFont="1" applyFill="1" applyBorder="1" applyAlignment="1">
      <alignment horizontal="center" vertical="center" wrapText="1"/>
    </xf>
    <xf numFmtId="0" fontId="20" fillId="0" borderId="1" xfId="1" applyFont="1" applyFill="1" applyBorder="1" applyAlignment="1" applyProtection="1">
      <alignment horizontal="center" vertical="center"/>
    </xf>
    <xf numFmtId="177" fontId="2"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12" fillId="0" borderId="1" xfId="1" applyFont="1" applyFill="1" applyBorder="1" applyAlignment="1" applyProtection="1">
      <alignment vertical="center"/>
    </xf>
    <xf numFmtId="0" fontId="0" fillId="0" borderId="0" xfId="0" applyFill="1" applyAlignment="1">
      <alignment horizontal="left" vertical="center"/>
    </xf>
    <xf numFmtId="0" fontId="12" fillId="0" borderId="1" xfId="10" applyFont="1" applyFill="1" applyBorder="1" applyAlignment="1">
      <alignment horizontal="center" vertical="center"/>
    </xf>
    <xf numFmtId="0" fontId="12" fillId="0" borderId="1" xfId="10" applyFont="1" applyFill="1" applyBorder="1" applyAlignment="1">
      <alignment horizontal="center" vertical="center" wrapText="1"/>
    </xf>
    <xf numFmtId="0" fontId="36" fillId="0" borderId="1" xfId="1" applyFont="1" applyFill="1" applyBorder="1" applyAlignment="1" applyProtection="1">
      <alignment vertical="center"/>
    </xf>
    <xf numFmtId="0" fontId="30" fillId="0" borderId="1" xfId="0" applyFont="1" applyFill="1" applyBorder="1" applyAlignment="1">
      <alignment horizontal="justify" vertical="center"/>
    </xf>
    <xf numFmtId="0" fontId="38" fillId="0" borderId="0" xfId="0" applyFont="1">
      <alignment vertical="center"/>
    </xf>
    <xf numFmtId="0" fontId="0" fillId="0" borderId="1" xfId="0" applyFill="1" applyBorder="1" applyAlignment="1">
      <alignment horizontal="center" vertical="center"/>
    </xf>
    <xf numFmtId="0" fontId="14" fillId="0" borderId="1" xfId="0" applyFont="1" applyFill="1" applyBorder="1" applyAlignment="1">
      <alignment horizontal="center" vertical="center"/>
    </xf>
    <xf numFmtId="0" fontId="36" fillId="0" borderId="1" xfId="1" applyFont="1" applyFill="1" applyBorder="1" applyAlignment="1" applyProtection="1">
      <alignment horizontal="justify" vertical="center"/>
    </xf>
    <xf numFmtId="0" fontId="16" fillId="0" borderId="1" xfId="0" applyFont="1" applyFill="1" applyBorder="1" applyAlignment="1">
      <alignment horizontal="justify" vertical="center" wrapText="1"/>
    </xf>
    <xf numFmtId="0" fontId="26" fillId="0" borderId="1" xfId="0" applyFont="1" applyFill="1" applyBorder="1" applyAlignment="1">
      <alignment horizontal="center" vertical="center" wrapText="1"/>
    </xf>
    <xf numFmtId="0" fontId="21" fillId="0" borderId="1" xfId="0" applyFont="1" applyFill="1" applyBorder="1" applyAlignment="1">
      <alignment horizontal="justify" vertical="center" wrapText="1"/>
    </xf>
    <xf numFmtId="0" fontId="29" fillId="0" borderId="1" xfId="0" applyFont="1" applyFill="1" applyBorder="1" applyAlignment="1">
      <alignment horizontal="justify" vertical="center"/>
    </xf>
    <xf numFmtId="0" fontId="12" fillId="0" borderId="1" xfId="0" applyFont="1" applyFill="1" applyBorder="1" applyAlignment="1">
      <alignment horizontal="justify" vertical="center"/>
    </xf>
    <xf numFmtId="0" fontId="2" fillId="0" borderId="1" xfId="14" applyFont="1" applyFill="1" applyBorder="1" applyAlignment="1">
      <alignment horizontal="center" vertical="center" shrinkToFit="1"/>
    </xf>
    <xf numFmtId="0" fontId="21" fillId="0" borderId="1" xfId="0" applyFont="1" applyFill="1" applyBorder="1" applyAlignment="1">
      <alignment vertical="center" wrapText="1"/>
    </xf>
  </cellXfs>
  <cellStyles count="23">
    <cellStyle name="Excel Built-in Normal" xfId="10"/>
    <cellStyle name="메모" xfId="14" builtinId="10"/>
    <cellStyle name="쉼표 [0]" xfId="3" builtinId="6"/>
    <cellStyle name="쉼표 [0] 2" xfId="22"/>
    <cellStyle name="쉼표 [0] 3" xfId="8"/>
    <cellStyle name="쉼표 [0] 3 2" xfId="19"/>
    <cellStyle name="표준" xfId="0" builtinId="0"/>
    <cellStyle name="표준 10" xfId="7"/>
    <cellStyle name="표준 10 2" xfId="15"/>
    <cellStyle name="표준 11" xfId="18"/>
    <cellStyle name="표준 12" xfId="17"/>
    <cellStyle name="표준 13" xfId="16"/>
    <cellStyle name="표준 15" xfId="11"/>
    <cellStyle name="표준 2" xfId="2"/>
    <cellStyle name="표준 3" xfId="12"/>
    <cellStyle name="표준 7 2" xfId="4"/>
    <cellStyle name="표준 8" xfId="5"/>
    <cellStyle name="표준 8 2" xfId="9"/>
    <cellStyle name="표준_Sheet1" xfId="13"/>
    <cellStyle name="하이퍼링크" xfId="1" builtinId="8"/>
    <cellStyle name="하이퍼링크 35" xfId="21"/>
    <cellStyle name="하이퍼링크 38" xfId="20"/>
    <cellStyle name="하이퍼링크 4" xfId="6"/>
  </cellStyles>
  <dxfs count="2">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banbancoop.co.kr/" TargetMode="External"/><Relationship Id="rId21" Type="http://schemas.openxmlformats.org/officeDocument/2006/relationships/hyperlink" Target="http://www.onjang.or.kr/" TargetMode="External"/><Relationship Id="rId42" Type="http://schemas.openxmlformats.org/officeDocument/2006/relationships/hyperlink" Target="http://www.afac.or.kr/" TargetMode="External"/><Relationship Id="rId47" Type="http://schemas.openxmlformats.org/officeDocument/2006/relationships/hyperlink" Target="http://www.whiteblock.org/" TargetMode="External"/><Relationship Id="rId63" Type="http://schemas.openxmlformats.org/officeDocument/2006/relationships/hyperlink" Target="http://www.&#44368;&#50977;&#54745;&#46041;&#51312;&#54633;.kr/" TargetMode="External"/><Relationship Id="rId68" Type="http://schemas.openxmlformats.org/officeDocument/2006/relationships/hyperlink" Target="http://jangja4000.kr/" TargetMode="External"/><Relationship Id="rId84" Type="http://schemas.openxmlformats.org/officeDocument/2006/relationships/hyperlink" Target="https://www.facebook.com/ulsanmsg" TargetMode="External"/><Relationship Id="rId89" Type="http://schemas.openxmlformats.org/officeDocument/2006/relationships/printerSettings" Target="../printerSettings/printerSettings1.bin"/><Relationship Id="rId16" Type="http://schemas.openxmlformats.org/officeDocument/2006/relationships/hyperlink" Target="https://miraeuniv.modoo.at/" TargetMode="External"/><Relationship Id="rId11" Type="http://schemas.openxmlformats.org/officeDocument/2006/relationships/hyperlink" Target="http://www.eunam.org/" TargetMode="External"/><Relationship Id="rId32" Type="http://schemas.openxmlformats.org/officeDocument/2006/relationships/hyperlink" Target="http://www.photobridge.kr/" TargetMode="External"/><Relationship Id="rId37" Type="http://schemas.openxmlformats.org/officeDocument/2006/relationships/hyperlink" Target="http://www.nowcompany.co.kr/" TargetMode="External"/><Relationship Id="rId53" Type="http://schemas.openxmlformats.org/officeDocument/2006/relationships/hyperlink" Target="http://westrc.or.k/" TargetMode="External"/><Relationship Id="rId58" Type="http://schemas.openxmlformats.org/officeDocument/2006/relationships/hyperlink" Target="http://www.facebook.com/Creative.Music.Association.IAM" TargetMode="External"/><Relationship Id="rId74" Type="http://schemas.openxmlformats.org/officeDocument/2006/relationships/hyperlink" Target="http://www.suroyo.kr/" TargetMode="External"/><Relationship Id="rId79" Type="http://schemas.openxmlformats.org/officeDocument/2006/relationships/hyperlink" Target="http://blog.naver.com/artcore77" TargetMode="External"/><Relationship Id="rId5" Type="http://schemas.openxmlformats.org/officeDocument/2006/relationships/hyperlink" Target="http://soma.kspo.or.kr/" TargetMode="External"/><Relationship Id="rId14" Type="http://schemas.openxmlformats.org/officeDocument/2006/relationships/hyperlink" Target="https://www.facebook.com/lifepoli/" TargetMode="External"/><Relationship Id="rId22" Type="http://schemas.openxmlformats.org/officeDocument/2006/relationships/hyperlink" Target="http://dgphoto.co.kr/" TargetMode="External"/><Relationship Id="rId27" Type="http://schemas.openxmlformats.org/officeDocument/2006/relationships/hyperlink" Target="https://www.facebook.com/00artist/" TargetMode="External"/><Relationship Id="rId30" Type="http://schemas.openxmlformats.org/officeDocument/2006/relationships/hyperlink" Target="http://musicalsuda.modoo.at/" TargetMode="External"/><Relationship Id="rId35" Type="http://schemas.openxmlformats.org/officeDocument/2006/relationships/hyperlink" Target="http://www.happychildren.kr/" TargetMode="External"/><Relationship Id="rId43" Type="http://schemas.openxmlformats.org/officeDocument/2006/relationships/hyperlink" Target="https://blog.naver.com/haein6789" TargetMode="External"/><Relationship Id="rId48" Type="http://schemas.openxmlformats.org/officeDocument/2006/relationships/hyperlink" Target="http://blog.naver.com/themuseum2017" TargetMode="External"/><Relationship Id="rId56" Type="http://schemas.openxmlformats.org/officeDocument/2006/relationships/hyperlink" Target="http://caf&#233;.daum.net/acect" TargetMode="External"/><Relationship Id="rId64" Type="http://schemas.openxmlformats.org/officeDocument/2006/relationships/hyperlink" Target="http://artsteam.modoo.at/" TargetMode="External"/><Relationship Id="rId69" Type="http://schemas.openxmlformats.org/officeDocument/2006/relationships/hyperlink" Target="http://www.daljin.or.kr/" TargetMode="External"/><Relationship Id="rId77" Type="http://schemas.openxmlformats.org/officeDocument/2006/relationships/hyperlink" Target="http://www.blog.naver.com/jjindance" TargetMode="External"/><Relationship Id="rId8" Type="http://schemas.openxmlformats.org/officeDocument/2006/relationships/hyperlink" Target="http://www.artmuseum.daegu.go.kr/" TargetMode="External"/><Relationship Id="rId51" Type="http://schemas.openxmlformats.org/officeDocument/2006/relationships/hyperlink" Target="http://www.hanwwolmaru.com/" TargetMode="External"/><Relationship Id="rId72" Type="http://schemas.openxmlformats.org/officeDocument/2006/relationships/hyperlink" Target="http://www.raonbit.co.kr/" TargetMode="External"/><Relationship Id="rId80" Type="http://schemas.openxmlformats.org/officeDocument/2006/relationships/hyperlink" Target="https://edamstory.wixsite.com/since2017" TargetMode="External"/><Relationship Id="rId85" Type="http://schemas.openxmlformats.org/officeDocument/2006/relationships/hyperlink" Target="http://cafe.daum.net/usasahi" TargetMode="External"/><Relationship Id="rId3" Type="http://schemas.openxmlformats.org/officeDocument/2006/relationships/hyperlink" Target="http://www.komacon.kr/" TargetMode="External"/><Relationship Id="rId12" Type="http://schemas.openxmlformats.org/officeDocument/2006/relationships/hyperlink" Target="http://cafe.daum.net/tae-e" TargetMode="External"/><Relationship Id="rId17" Type="http://schemas.openxmlformats.org/officeDocument/2006/relationships/hyperlink" Target="https://cafe.daum.net/catslove" TargetMode="External"/><Relationship Id="rId25" Type="http://schemas.openxmlformats.org/officeDocument/2006/relationships/hyperlink" Target="http://www.hart.com/" TargetMode="External"/><Relationship Id="rId33" Type="http://schemas.openxmlformats.org/officeDocument/2006/relationships/hyperlink" Target="https://www.facebook.com/jollyhouse2010" TargetMode="External"/><Relationship Id="rId38" Type="http://schemas.openxmlformats.org/officeDocument/2006/relationships/hyperlink" Target="http://www.facebook.com/idoingart" TargetMode="External"/><Relationship Id="rId46" Type="http://schemas.openxmlformats.org/officeDocument/2006/relationships/hyperlink" Target="http://onyang.cult21.or.kr/" TargetMode="External"/><Relationship Id="rId59" Type="http://schemas.openxmlformats.org/officeDocument/2006/relationships/hyperlink" Target="http://www.youngi.or.kr/" TargetMode="External"/><Relationship Id="rId67" Type="http://schemas.openxmlformats.org/officeDocument/2006/relationships/hyperlink" Target="http://www.playone.or.kr/" TargetMode="External"/><Relationship Id="rId20" Type="http://schemas.openxmlformats.org/officeDocument/2006/relationships/hyperlink" Target="http://&#50500;&#54644;&#47560;&#47336;.kr/" TargetMode="External"/><Relationship Id="rId41" Type="http://schemas.openxmlformats.org/officeDocument/2006/relationships/hyperlink" Target="http://www.healingtreelab.com/" TargetMode="External"/><Relationship Id="rId54" Type="http://schemas.openxmlformats.org/officeDocument/2006/relationships/hyperlink" Target="http://caf&#233;.daum.net/naori" TargetMode="External"/><Relationship Id="rId62" Type="http://schemas.openxmlformats.org/officeDocument/2006/relationships/hyperlink" Target="http://www.dak-kkot.co.kr/" TargetMode="External"/><Relationship Id="rId70" Type="http://schemas.openxmlformats.org/officeDocument/2006/relationships/hyperlink" Target="http://www.www.sacheonlee-artmuseum.com/" TargetMode="External"/><Relationship Id="rId75" Type="http://schemas.openxmlformats.org/officeDocument/2006/relationships/hyperlink" Target="http://www.haerangarts.com/" TargetMode="External"/><Relationship Id="rId83" Type="http://schemas.openxmlformats.org/officeDocument/2006/relationships/hyperlink" Target="http://www.efac.or.kr/" TargetMode="External"/><Relationship Id="rId88" Type="http://schemas.openxmlformats.org/officeDocument/2006/relationships/hyperlink" Target="http://www.komacon.kr/" TargetMode="External"/><Relationship Id="rId1" Type="http://schemas.openxmlformats.org/officeDocument/2006/relationships/hyperlink" Target="http://www.seochocf.or.kr/" TargetMode="External"/><Relationship Id="rId6" Type="http://schemas.openxmlformats.org/officeDocument/2006/relationships/hyperlink" Target="http://soma.kspo.or.kr/" TargetMode="External"/><Relationship Id="rId15" Type="http://schemas.openxmlformats.org/officeDocument/2006/relationships/hyperlink" Target="http://www.abc1080.com/" TargetMode="External"/><Relationship Id="rId23" Type="http://schemas.openxmlformats.org/officeDocument/2006/relationships/hyperlink" Target="http://cafe.daum.net/dppm" TargetMode="External"/><Relationship Id="rId28" Type="http://schemas.openxmlformats.org/officeDocument/2006/relationships/hyperlink" Target="https://www.facebook.com/numnadri" TargetMode="External"/><Relationship Id="rId36" Type="http://schemas.openxmlformats.org/officeDocument/2006/relationships/hyperlink" Target="https://blog.naver.com/communityonart2016" TargetMode="External"/><Relationship Id="rId49" Type="http://schemas.openxmlformats.org/officeDocument/2006/relationships/hyperlink" Target="mailto:ilpa5050@hanmail.net" TargetMode="External"/><Relationship Id="rId57" Type="http://schemas.openxmlformats.org/officeDocument/2006/relationships/hyperlink" Target="http://www.ato-planet.com/" TargetMode="External"/><Relationship Id="rId10" Type="http://schemas.openxmlformats.org/officeDocument/2006/relationships/hyperlink" Target="http://www.mayi.co.kr/" TargetMode="External"/><Relationship Id="rId31" Type="http://schemas.openxmlformats.org/officeDocument/2006/relationships/hyperlink" Target="https://www.facebook.com/&#50500;&#52768;&#52980;&#54140;&#45768;-&#47924;&#50500;-416212718716880/" TargetMode="External"/><Relationship Id="rId44" Type="http://schemas.openxmlformats.org/officeDocument/2006/relationships/hyperlink" Target="http://seosan.kace.or.kr/" TargetMode="External"/><Relationship Id="rId52" Type="http://schemas.openxmlformats.org/officeDocument/2006/relationships/hyperlink" Target="http://highkick.modoo.at/" TargetMode="External"/><Relationship Id="rId60" Type="http://schemas.openxmlformats.org/officeDocument/2006/relationships/hyperlink" Target="http://www.ismedia.or.kr/" TargetMode="External"/><Relationship Id="rId65" Type="http://schemas.openxmlformats.org/officeDocument/2006/relationships/hyperlink" Target="http://www.&#52285;&#50896;&#44397;&#50501;&#44288;&#54788;&#50501;&#45800;.com/" TargetMode="External"/><Relationship Id="rId73" Type="http://schemas.openxmlformats.org/officeDocument/2006/relationships/hyperlink" Target="http://www.chwnart.kr/" TargetMode="External"/><Relationship Id="rId78" Type="http://schemas.openxmlformats.org/officeDocument/2006/relationships/hyperlink" Target="https://band.us/band/60496752" TargetMode="External"/><Relationship Id="rId81" Type="http://schemas.openxmlformats.org/officeDocument/2006/relationships/hyperlink" Target="https://blog.naver.com/zieum123" TargetMode="External"/><Relationship Id="rId86" Type="http://schemas.openxmlformats.org/officeDocument/2006/relationships/hyperlink" Target="http://hj-jgo.or.kr/" TargetMode="External"/><Relationship Id="rId4" Type="http://schemas.openxmlformats.org/officeDocument/2006/relationships/hyperlink" Target="http://www.ydpcf.or.kr/" TargetMode="External"/><Relationship Id="rId9" Type="http://schemas.openxmlformats.org/officeDocument/2006/relationships/hyperlink" Target="http://cafe.daum.net/yywol" TargetMode="External"/><Relationship Id="rId13" Type="http://schemas.openxmlformats.org/officeDocument/2006/relationships/hyperlink" Target="http://kbeautymuseum.org/" TargetMode="External"/><Relationship Id="rId18" Type="http://schemas.openxmlformats.org/officeDocument/2006/relationships/hyperlink" Target="https://blog.naver.com/charmhan0510" TargetMode="External"/><Relationship Id="rId39" Type="http://schemas.openxmlformats.org/officeDocument/2006/relationships/hyperlink" Target="http://cafe.naver.com/oygjoule" TargetMode="External"/><Relationship Id="rId34" Type="http://schemas.openxmlformats.org/officeDocument/2006/relationships/hyperlink" Target="http://www.jo-oo.com/" TargetMode="External"/><Relationship Id="rId50" Type="http://schemas.openxmlformats.org/officeDocument/2006/relationships/hyperlink" Target="http://www.krnamu.or.kr/" TargetMode="External"/><Relationship Id="rId55" Type="http://schemas.openxmlformats.org/officeDocument/2006/relationships/hyperlink" Target="http://www.bjcnetwork.com/" TargetMode="External"/><Relationship Id="rId76" Type="http://schemas.openxmlformats.org/officeDocument/2006/relationships/hyperlink" Target="http://www.sbculture.or.kr/" TargetMode="External"/><Relationship Id="rId7" Type="http://schemas.openxmlformats.org/officeDocument/2006/relationships/hyperlink" Target="http://sima.suwon.go.kr/" TargetMode="External"/><Relationship Id="rId71" Type="http://schemas.openxmlformats.org/officeDocument/2006/relationships/hyperlink" Target="http://www.clayarch.org/" TargetMode="External"/><Relationship Id="rId2" Type="http://schemas.openxmlformats.org/officeDocument/2006/relationships/hyperlink" Target="http://www.nowonart.kr/" TargetMode="External"/><Relationship Id="rId29" Type="http://schemas.openxmlformats.org/officeDocument/2006/relationships/hyperlink" Target="https://blog.naver.com/unnines" TargetMode="External"/><Relationship Id="rId24" Type="http://schemas.openxmlformats.org/officeDocument/2006/relationships/hyperlink" Target="http://www.facebook.com/Yungterang/" TargetMode="External"/><Relationship Id="rId40" Type="http://schemas.openxmlformats.org/officeDocument/2006/relationships/hyperlink" Target="https://www.instagram.com/mid_company/" TargetMode="External"/><Relationship Id="rId45" Type="http://schemas.openxmlformats.org/officeDocument/2006/relationships/hyperlink" Target="http://caf&#233;.naver.com/ftart" TargetMode="External"/><Relationship Id="rId66" Type="http://schemas.openxmlformats.org/officeDocument/2006/relationships/hyperlink" Target="http://www.geojemarine.or.kr/" TargetMode="External"/><Relationship Id="rId87" Type="http://schemas.openxmlformats.org/officeDocument/2006/relationships/hyperlink" Target="http://www.ubyouthcareer.com/" TargetMode="External"/><Relationship Id="rId61" Type="http://schemas.openxmlformats.org/officeDocument/2006/relationships/hyperlink" Target="https://blog.naver.com/t-umartplay" TargetMode="External"/><Relationship Id="rId82" Type="http://schemas.openxmlformats.org/officeDocument/2006/relationships/hyperlink" Target="https://blog.naver.com/choisee5653" TargetMode="External"/><Relationship Id="rId19" Type="http://schemas.openxmlformats.org/officeDocument/2006/relationships/hyperlink" Target="http://www.mpcf.or.k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50"/>
  <sheetViews>
    <sheetView tabSelected="1" zoomScale="60" zoomScaleNormal="60" workbookViewId="0">
      <pane xSplit="1" topLeftCell="B1" activePane="topRight" state="frozen"/>
      <selection pane="topRight" activeCell="B1" sqref="B1"/>
    </sheetView>
  </sheetViews>
  <sheetFormatPr defaultRowHeight="16.5"/>
  <cols>
    <col min="2" max="2" width="29.875" customWidth="1"/>
    <col min="3" max="3" width="28.75" style="2" customWidth="1"/>
    <col min="4" max="4" width="10" style="2" customWidth="1"/>
    <col min="5" max="5" width="12.875" style="2" customWidth="1"/>
    <col min="6" max="6" width="30.875" style="2" customWidth="1"/>
    <col min="7" max="7" width="43.75" style="2" customWidth="1"/>
    <col min="8" max="8" width="52.5" style="7" customWidth="1"/>
    <col min="9" max="9" width="10.25" style="7" hidden="1" customWidth="1"/>
    <col min="10" max="10" width="23.375" style="6" customWidth="1"/>
    <col min="11" max="11" width="16.375" style="2" customWidth="1"/>
    <col min="12" max="12" width="29.125" customWidth="1"/>
    <col min="13" max="13" width="34" style="2" customWidth="1"/>
    <col min="14" max="14" width="25" style="2" customWidth="1"/>
    <col min="15" max="15" width="35.25" style="2" customWidth="1"/>
  </cols>
  <sheetData>
    <row r="1" spans="1:15" ht="49.5" customHeight="1">
      <c r="A1" s="116" t="s">
        <v>4539</v>
      </c>
      <c r="B1" s="116"/>
    </row>
    <row r="3" spans="1:15" ht="49.5">
      <c r="A3" s="16" t="s">
        <v>0</v>
      </c>
      <c r="B3" s="16" t="s">
        <v>4540</v>
      </c>
      <c r="C3" s="16" t="s">
        <v>4544</v>
      </c>
      <c r="D3" s="17" t="s">
        <v>91</v>
      </c>
      <c r="E3" s="17" t="s">
        <v>92</v>
      </c>
      <c r="F3" s="16" t="s">
        <v>1</v>
      </c>
      <c r="G3" s="16" t="s">
        <v>2</v>
      </c>
      <c r="H3" s="16" t="s">
        <v>4545</v>
      </c>
      <c r="I3" s="16" t="s">
        <v>93</v>
      </c>
      <c r="J3" s="16" t="s">
        <v>3</v>
      </c>
      <c r="K3" s="16" t="s">
        <v>94</v>
      </c>
      <c r="L3" s="17" t="s">
        <v>95</v>
      </c>
      <c r="M3" s="17" t="s">
        <v>96</v>
      </c>
      <c r="N3" s="16" t="s">
        <v>4</v>
      </c>
      <c r="O3" s="16" t="s">
        <v>97</v>
      </c>
    </row>
    <row r="4" spans="1:15" s="8" customFormat="1" ht="101.25" customHeight="1">
      <c r="A4" s="5">
        <v>1</v>
      </c>
      <c r="B4" s="5" t="s">
        <v>4541</v>
      </c>
      <c r="C4" s="5" t="s">
        <v>164</v>
      </c>
      <c r="D4" s="9" t="s">
        <v>98</v>
      </c>
      <c r="E4" s="9" t="s">
        <v>99</v>
      </c>
      <c r="F4" s="4" t="s">
        <v>40</v>
      </c>
      <c r="G4" s="4" t="s">
        <v>1665</v>
      </c>
      <c r="H4" s="1" t="s">
        <v>1658</v>
      </c>
      <c r="I4" s="3" t="s">
        <v>100</v>
      </c>
      <c r="J4" s="5" t="s">
        <v>101</v>
      </c>
      <c r="K4" s="5" t="s">
        <v>102</v>
      </c>
      <c r="L4" s="10" t="s">
        <v>103</v>
      </c>
      <c r="M4" s="11" t="s">
        <v>104</v>
      </c>
      <c r="N4" s="9" t="s">
        <v>1583</v>
      </c>
      <c r="O4" s="112" t="s">
        <v>1584</v>
      </c>
    </row>
    <row r="5" spans="1:15" s="8" customFormat="1" ht="132" customHeight="1">
      <c r="A5" s="5">
        <v>2</v>
      </c>
      <c r="B5" s="5" t="s">
        <v>4541</v>
      </c>
      <c r="C5" s="5" t="s">
        <v>53</v>
      </c>
      <c r="D5" s="9" t="s">
        <v>105</v>
      </c>
      <c r="E5" s="9" t="s">
        <v>106</v>
      </c>
      <c r="F5" s="4" t="s">
        <v>41</v>
      </c>
      <c r="G5" s="4" t="s">
        <v>107</v>
      </c>
      <c r="H5" s="1" t="s">
        <v>108</v>
      </c>
      <c r="I5" s="3" t="s">
        <v>47</v>
      </c>
      <c r="J5" s="5" t="s">
        <v>101</v>
      </c>
      <c r="K5" s="5" t="s">
        <v>102</v>
      </c>
      <c r="L5" s="10" t="s">
        <v>109</v>
      </c>
      <c r="M5" s="11" t="s">
        <v>110</v>
      </c>
      <c r="N5" s="9" t="s">
        <v>1585</v>
      </c>
      <c r="O5" s="112" t="s">
        <v>1586</v>
      </c>
    </row>
    <row r="6" spans="1:15" s="8" customFormat="1" ht="101.25" customHeight="1">
      <c r="A6" s="5">
        <v>3</v>
      </c>
      <c r="B6" s="5" t="s">
        <v>4541</v>
      </c>
      <c r="C6" s="5" t="s">
        <v>53</v>
      </c>
      <c r="D6" s="9" t="s">
        <v>111</v>
      </c>
      <c r="E6" s="9" t="s">
        <v>112</v>
      </c>
      <c r="F6" s="4" t="s">
        <v>42</v>
      </c>
      <c r="G6" s="4" t="s">
        <v>113</v>
      </c>
      <c r="H6" s="1" t="s">
        <v>114</v>
      </c>
      <c r="I6" s="3" t="s">
        <v>115</v>
      </c>
      <c r="J6" s="5" t="s">
        <v>101</v>
      </c>
      <c r="K6" s="5" t="s">
        <v>102</v>
      </c>
      <c r="L6" s="10" t="s">
        <v>116</v>
      </c>
      <c r="M6" s="11" t="s">
        <v>117</v>
      </c>
      <c r="N6" s="9" t="s">
        <v>608</v>
      </c>
      <c r="O6" s="5" t="s">
        <v>1587</v>
      </c>
    </row>
    <row r="7" spans="1:15" s="8" customFormat="1" ht="104.25" customHeight="1">
      <c r="A7" s="5">
        <v>4</v>
      </c>
      <c r="B7" s="5" t="s">
        <v>4541</v>
      </c>
      <c r="C7" s="5" t="s">
        <v>53</v>
      </c>
      <c r="D7" s="9" t="s">
        <v>118</v>
      </c>
      <c r="E7" s="9" t="s">
        <v>119</v>
      </c>
      <c r="F7" s="4" t="s">
        <v>120</v>
      </c>
      <c r="G7" s="4" t="s">
        <v>121</v>
      </c>
      <c r="H7" s="1" t="s">
        <v>122</v>
      </c>
      <c r="I7" s="3" t="s">
        <v>123</v>
      </c>
      <c r="J7" s="5" t="s">
        <v>101</v>
      </c>
      <c r="K7" s="5" t="s">
        <v>102</v>
      </c>
      <c r="L7" s="10" t="s">
        <v>124</v>
      </c>
      <c r="M7" s="11" t="s">
        <v>117</v>
      </c>
      <c r="N7" s="9" t="s">
        <v>43</v>
      </c>
      <c r="O7" s="5" t="s">
        <v>1588</v>
      </c>
    </row>
    <row r="8" spans="1:15" s="8" customFormat="1" ht="82.5">
      <c r="A8" s="5">
        <v>5</v>
      </c>
      <c r="B8" s="5" t="s">
        <v>4541</v>
      </c>
      <c r="C8" s="5" t="s">
        <v>53</v>
      </c>
      <c r="D8" s="9" t="s">
        <v>98</v>
      </c>
      <c r="E8" s="9" t="s">
        <v>125</v>
      </c>
      <c r="F8" s="4" t="s">
        <v>126</v>
      </c>
      <c r="G8" s="4" t="s">
        <v>127</v>
      </c>
      <c r="H8" s="1" t="s">
        <v>128</v>
      </c>
      <c r="I8" s="3" t="s">
        <v>129</v>
      </c>
      <c r="J8" s="5" t="s">
        <v>101</v>
      </c>
      <c r="K8" s="5" t="s">
        <v>102</v>
      </c>
      <c r="L8" s="10" t="s">
        <v>130</v>
      </c>
      <c r="M8" s="11" t="s">
        <v>131</v>
      </c>
      <c r="N8" s="9" t="s">
        <v>1589</v>
      </c>
      <c r="O8" s="5" t="s">
        <v>1582</v>
      </c>
    </row>
    <row r="9" spans="1:15" s="8" customFormat="1" ht="99">
      <c r="A9" s="5">
        <v>6</v>
      </c>
      <c r="B9" s="5" t="s">
        <v>4541</v>
      </c>
      <c r="C9" s="5" t="s">
        <v>53</v>
      </c>
      <c r="D9" s="9" t="s">
        <v>118</v>
      </c>
      <c r="E9" s="9" t="s">
        <v>132</v>
      </c>
      <c r="F9" s="4" t="s">
        <v>44</v>
      </c>
      <c r="G9" s="4" t="s">
        <v>45</v>
      </c>
      <c r="H9" s="1" t="s">
        <v>133</v>
      </c>
      <c r="I9" s="3" t="s">
        <v>134</v>
      </c>
      <c r="J9" s="5" t="s">
        <v>101</v>
      </c>
      <c r="K9" s="5" t="s">
        <v>102</v>
      </c>
      <c r="L9" s="10" t="s">
        <v>135</v>
      </c>
      <c r="M9" s="11" t="s">
        <v>136</v>
      </c>
      <c r="N9" s="9" t="s">
        <v>46</v>
      </c>
      <c r="O9" s="112" t="s">
        <v>1590</v>
      </c>
    </row>
    <row r="10" spans="1:15" s="8" customFormat="1" ht="148.5">
      <c r="A10" s="5">
        <v>7</v>
      </c>
      <c r="B10" s="5" t="s">
        <v>4541</v>
      </c>
      <c r="C10" s="4" t="s">
        <v>137</v>
      </c>
      <c r="D10" s="4" t="s">
        <v>98</v>
      </c>
      <c r="E10" s="4" t="s">
        <v>7</v>
      </c>
      <c r="F10" s="4" t="s">
        <v>1667</v>
      </c>
      <c r="G10" s="4" t="s">
        <v>14</v>
      </c>
      <c r="H10" s="3" t="s">
        <v>1668</v>
      </c>
      <c r="I10" s="3" t="s">
        <v>1669</v>
      </c>
      <c r="J10" s="5" t="s">
        <v>1670</v>
      </c>
      <c r="K10" s="5" t="s">
        <v>1671</v>
      </c>
      <c r="L10" s="3" t="s">
        <v>1672</v>
      </c>
      <c r="M10" s="4" t="s">
        <v>1673</v>
      </c>
      <c r="N10" s="4"/>
      <c r="O10" s="4" t="s">
        <v>1674</v>
      </c>
    </row>
    <row r="11" spans="1:15" s="8" customFormat="1" ht="99">
      <c r="A11" s="5">
        <v>8</v>
      </c>
      <c r="B11" s="5" t="s">
        <v>4541</v>
      </c>
      <c r="C11" s="4" t="s">
        <v>12</v>
      </c>
      <c r="D11" s="4" t="s">
        <v>13</v>
      </c>
      <c r="E11" s="4" t="s">
        <v>8</v>
      </c>
      <c r="F11" s="4" t="s">
        <v>1676</v>
      </c>
      <c r="G11" s="4" t="s">
        <v>15</v>
      </c>
      <c r="H11" s="1" t="s">
        <v>1677</v>
      </c>
      <c r="I11" s="3" t="s">
        <v>1678</v>
      </c>
      <c r="J11" s="5" t="s">
        <v>1679</v>
      </c>
      <c r="K11" s="5" t="s">
        <v>1680</v>
      </c>
      <c r="L11" s="3" t="s">
        <v>1681</v>
      </c>
      <c r="M11" s="4" t="s">
        <v>1682</v>
      </c>
      <c r="N11" s="4"/>
      <c r="O11" s="4" t="s">
        <v>54</v>
      </c>
    </row>
    <row r="12" spans="1:15" s="8" customFormat="1" ht="82.5">
      <c r="A12" s="5">
        <v>9</v>
      </c>
      <c r="B12" s="5" t="s">
        <v>4541</v>
      </c>
      <c r="C12" s="4" t="s">
        <v>12</v>
      </c>
      <c r="D12" s="4" t="s">
        <v>13</v>
      </c>
      <c r="E12" s="4" t="s">
        <v>16</v>
      </c>
      <c r="F12" s="4" t="s">
        <v>17</v>
      </c>
      <c r="G12" s="4" t="s">
        <v>18</v>
      </c>
      <c r="H12" s="1" t="s">
        <v>1683</v>
      </c>
      <c r="I12" s="3" t="s">
        <v>1684</v>
      </c>
      <c r="J12" s="5" t="s">
        <v>1685</v>
      </c>
      <c r="K12" s="5" t="s">
        <v>1686</v>
      </c>
      <c r="L12" s="18" t="s">
        <v>1687</v>
      </c>
      <c r="M12" s="4" t="s">
        <v>1688</v>
      </c>
      <c r="N12" s="4" t="s">
        <v>1689</v>
      </c>
      <c r="O12" s="4" t="s">
        <v>55</v>
      </c>
    </row>
    <row r="13" spans="1:15" s="8" customFormat="1" ht="115.5">
      <c r="A13" s="5">
        <v>10</v>
      </c>
      <c r="B13" s="5" t="s">
        <v>4541</v>
      </c>
      <c r="C13" s="4" t="s">
        <v>12</v>
      </c>
      <c r="D13" s="4" t="s">
        <v>13</v>
      </c>
      <c r="E13" s="4" t="s">
        <v>6</v>
      </c>
      <c r="F13" s="4" t="s">
        <v>19</v>
      </c>
      <c r="G13" s="4" t="s">
        <v>20</v>
      </c>
      <c r="H13" s="1" t="s">
        <v>1690</v>
      </c>
      <c r="I13" s="3" t="s">
        <v>1691</v>
      </c>
      <c r="J13" s="5" t="s">
        <v>1692</v>
      </c>
      <c r="K13" s="5" t="s">
        <v>1693</v>
      </c>
      <c r="L13" s="3" t="s">
        <v>1694</v>
      </c>
      <c r="M13" s="4" t="s">
        <v>1695</v>
      </c>
      <c r="N13" s="4" t="s">
        <v>1696</v>
      </c>
      <c r="O13" s="4" t="s">
        <v>1697</v>
      </c>
    </row>
    <row r="14" spans="1:15" s="8" customFormat="1" ht="97.5" customHeight="1">
      <c r="A14" s="5">
        <v>11</v>
      </c>
      <c r="B14" s="5" t="s">
        <v>4541</v>
      </c>
      <c r="C14" s="4" t="s">
        <v>12</v>
      </c>
      <c r="D14" s="4" t="s">
        <v>11</v>
      </c>
      <c r="E14" s="4" t="s">
        <v>10</v>
      </c>
      <c r="F14" s="4" t="s">
        <v>21</v>
      </c>
      <c r="G14" s="4" t="s">
        <v>22</v>
      </c>
      <c r="H14" s="1" t="s">
        <v>1698</v>
      </c>
      <c r="I14" s="3" t="s">
        <v>1699</v>
      </c>
      <c r="J14" s="5" t="s">
        <v>1679</v>
      </c>
      <c r="K14" s="5" t="s">
        <v>1700</v>
      </c>
      <c r="L14" s="3" t="s">
        <v>1701</v>
      </c>
      <c r="M14" s="4" t="s">
        <v>1702</v>
      </c>
      <c r="N14" s="4" t="s">
        <v>1703</v>
      </c>
      <c r="O14" s="4" t="s">
        <v>1674</v>
      </c>
    </row>
    <row r="15" spans="1:15" s="8" customFormat="1" ht="249.75" customHeight="1">
      <c r="A15" s="5">
        <v>12</v>
      </c>
      <c r="B15" s="5" t="s">
        <v>4541</v>
      </c>
      <c r="C15" s="4" t="s">
        <v>12</v>
      </c>
      <c r="D15" s="4" t="s">
        <v>11</v>
      </c>
      <c r="E15" s="4" t="s">
        <v>9</v>
      </c>
      <c r="F15" s="4" t="s">
        <v>1704</v>
      </c>
      <c r="G15" s="4" t="s">
        <v>1705</v>
      </c>
      <c r="H15" s="1" t="s">
        <v>1706</v>
      </c>
      <c r="I15" s="3" t="s">
        <v>1707</v>
      </c>
      <c r="J15" s="5" t="s">
        <v>1708</v>
      </c>
      <c r="K15" s="5" t="s">
        <v>1709</v>
      </c>
      <c r="L15" s="18" t="s">
        <v>1710</v>
      </c>
      <c r="M15" s="4" t="s">
        <v>1711</v>
      </c>
      <c r="N15" s="4" t="s">
        <v>1712</v>
      </c>
      <c r="O15" s="4" t="s">
        <v>1674</v>
      </c>
    </row>
    <row r="16" spans="1:15" s="8" customFormat="1" ht="77.25" customHeight="1">
      <c r="A16" s="5">
        <v>13</v>
      </c>
      <c r="B16" s="5" t="s">
        <v>4541</v>
      </c>
      <c r="C16" s="4" t="s">
        <v>12</v>
      </c>
      <c r="D16" s="4" t="s">
        <v>23</v>
      </c>
      <c r="E16" s="4" t="s">
        <v>24</v>
      </c>
      <c r="F16" s="4" t="s">
        <v>25</v>
      </c>
      <c r="G16" s="4" t="s">
        <v>26</v>
      </c>
      <c r="H16" s="1" t="s">
        <v>1713</v>
      </c>
      <c r="I16" s="3" t="s">
        <v>1714</v>
      </c>
      <c r="J16" s="5" t="s">
        <v>1715</v>
      </c>
      <c r="K16" s="5" t="s">
        <v>1716</v>
      </c>
      <c r="L16" s="3" t="s">
        <v>1717</v>
      </c>
      <c r="M16" s="4" t="s">
        <v>1718</v>
      </c>
      <c r="N16" s="4" t="s">
        <v>1719</v>
      </c>
      <c r="O16" s="4" t="s">
        <v>54</v>
      </c>
    </row>
    <row r="17" spans="1:15" s="8" customFormat="1" ht="99" customHeight="1">
      <c r="A17" s="5">
        <v>14</v>
      </c>
      <c r="B17" s="5" t="s">
        <v>4541</v>
      </c>
      <c r="C17" s="4" t="s">
        <v>12</v>
      </c>
      <c r="D17" s="4" t="s">
        <v>27</v>
      </c>
      <c r="E17" s="4" t="s">
        <v>28</v>
      </c>
      <c r="F17" s="4" t="s">
        <v>29</v>
      </c>
      <c r="G17" s="4" t="s">
        <v>1720</v>
      </c>
      <c r="H17" s="1" t="s">
        <v>1721</v>
      </c>
      <c r="I17" s="3" t="s">
        <v>1722</v>
      </c>
      <c r="J17" s="5" t="s">
        <v>1723</v>
      </c>
      <c r="K17" s="5" t="s">
        <v>1724</v>
      </c>
      <c r="L17" s="3" t="s">
        <v>1725</v>
      </c>
      <c r="M17" s="10" t="s">
        <v>1726</v>
      </c>
      <c r="N17" s="9"/>
      <c r="O17" s="4" t="s">
        <v>54</v>
      </c>
    </row>
    <row r="18" spans="1:15" s="8" customFormat="1" ht="82.5">
      <c r="A18" s="5">
        <v>15</v>
      </c>
      <c r="B18" s="5" t="s">
        <v>4541</v>
      </c>
      <c r="C18" s="4" t="s">
        <v>12</v>
      </c>
      <c r="D18" s="4" t="s">
        <v>30</v>
      </c>
      <c r="E18" s="4" t="s">
        <v>5</v>
      </c>
      <c r="F18" s="4" t="s">
        <v>31</v>
      </c>
      <c r="G18" s="4" t="s">
        <v>32</v>
      </c>
      <c r="H18" s="1" t="s">
        <v>1727</v>
      </c>
      <c r="I18" s="3" t="s">
        <v>1728</v>
      </c>
      <c r="J18" s="5" t="s">
        <v>56</v>
      </c>
      <c r="K18" s="5" t="s">
        <v>1671</v>
      </c>
      <c r="L18" s="3" t="s">
        <v>57</v>
      </c>
      <c r="M18" s="4" t="s">
        <v>58</v>
      </c>
      <c r="N18" s="4"/>
      <c r="O18" s="14" t="s">
        <v>1674</v>
      </c>
    </row>
    <row r="19" spans="1:15" s="8" customFormat="1" ht="99.75" customHeight="1">
      <c r="A19" s="5">
        <v>16</v>
      </c>
      <c r="B19" s="5" t="s">
        <v>4541</v>
      </c>
      <c r="C19" s="4" t="s">
        <v>1729</v>
      </c>
      <c r="D19" s="4" t="s">
        <v>33</v>
      </c>
      <c r="E19" s="4" t="s">
        <v>34</v>
      </c>
      <c r="F19" s="4" t="s">
        <v>1730</v>
      </c>
      <c r="G19" s="4" t="s">
        <v>1731</v>
      </c>
      <c r="H19" s="1" t="s">
        <v>1732</v>
      </c>
      <c r="I19" s="3" t="s">
        <v>1733</v>
      </c>
      <c r="J19" s="5" t="s">
        <v>1734</v>
      </c>
      <c r="K19" s="5" t="s">
        <v>1735</v>
      </c>
      <c r="L19" s="18" t="s">
        <v>38</v>
      </c>
      <c r="M19" s="4" t="s">
        <v>1736</v>
      </c>
      <c r="N19" s="4"/>
      <c r="O19" s="14" t="s">
        <v>1674</v>
      </c>
    </row>
    <row r="20" spans="1:15" s="8" customFormat="1" ht="74.25" customHeight="1">
      <c r="A20" s="5">
        <v>17</v>
      </c>
      <c r="B20" s="5" t="s">
        <v>4541</v>
      </c>
      <c r="C20" s="4" t="s">
        <v>12</v>
      </c>
      <c r="D20" s="4" t="s">
        <v>35</v>
      </c>
      <c r="E20" s="4" t="s">
        <v>36</v>
      </c>
      <c r="F20" s="4" t="s">
        <v>37</v>
      </c>
      <c r="G20" s="4" t="s">
        <v>1737</v>
      </c>
      <c r="H20" s="1" t="s">
        <v>1738</v>
      </c>
      <c r="I20" s="3" t="s">
        <v>1739</v>
      </c>
      <c r="J20" s="5" t="s">
        <v>1670</v>
      </c>
      <c r="K20" s="5" t="s">
        <v>1740</v>
      </c>
      <c r="L20" s="3" t="s">
        <v>39</v>
      </c>
      <c r="M20" s="4" t="s">
        <v>1741</v>
      </c>
      <c r="N20" s="4" t="s">
        <v>1742</v>
      </c>
      <c r="O20" s="14" t="s">
        <v>1674</v>
      </c>
    </row>
    <row r="21" spans="1:15" s="8" customFormat="1" ht="82.5">
      <c r="A21" s="5">
        <v>18</v>
      </c>
      <c r="B21" s="5" t="s">
        <v>4541</v>
      </c>
      <c r="C21" s="4" t="s">
        <v>1743</v>
      </c>
      <c r="D21" s="5" t="s">
        <v>1744</v>
      </c>
      <c r="E21" s="5" t="s">
        <v>1745</v>
      </c>
      <c r="F21" s="4" t="s">
        <v>1746</v>
      </c>
      <c r="G21" s="4" t="s">
        <v>1747</v>
      </c>
      <c r="H21" s="1" t="s">
        <v>1748</v>
      </c>
      <c r="I21" s="1" t="s">
        <v>1749</v>
      </c>
      <c r="J21" s="5" t="s">
        <v>1750</v>
      </c>
      <c r="K21" s="5" t="s">
        <v>1751</v>
      </c>
      <c r="L21" s="4" t="s">
        <v>1752</v>
      </c>
      <c r="M21" s="4" t="s">
        <v>1753</v>
      </c>
      <c r="N21" s="5" t="s">
        <v>1754</v>
      </c>
      <c r="O21" s="19" t="s">
        <v>1755</v>
      </c>
    </row>
    <row r="22" spans="1:15" s="8" customFormat="1" ht="99">
      <c r="A22" s="5">
        <v>19</v>
      </c>
      <c r="B22" s="5" t="s">
        <v>4541</v>
      </c>
      <c r="C22" s="4" t="s">
        <v>1756</v>
      </c>
      <c r="D22" s="5" t="s">
        <v>1757</v>
      </c>
      <c r="E22" s="5" t="s">
        <v>1758</v>
      </c>
      <c r="F22" s="5" t="s">
        <v>1759</v>
      </c>
      <c r="G22" s="4" t="s">
        <v>48</v>
      </c>
      <c r="H22" s="1" t="s">
        <v>1760</v>
      </c>
      <c r="I22" s="1" t="s">
        <v>1761</v>
      </c>
      <c r="J22" s="5" t="s">
        <v>1762</v>
      </c>
      <c r="K22" s="4" t="s">
        <v>1763</v>
      </c>
      <c r="L22" s="4" t="s">
        <v>1764</v>
      </c>
      <c r="M22" s="4" t="s">
        <v>1765</v>
      </c>
      <c r="N22" s="5" t="s">
        <v>1766</v>
      </c>
      <c r="O22" s="19" t="s">
        <v>1767</v>
      </c>
    </row>
    <row r="23" spans="1:15" s="8" customFormat="1" ht="82.5">
      <c r="A23" s="5">
        <v>20</v>
      </c>
      <c r="B23" s="5" t="s">
        <v>4541</v>
      </c>
      <c r="C23" s="4" t="s">
        <v>52</v>
      </c>
      <c r="D23" s="5" t="s">
        <v>1768</v>
      </c>
      <c r="E23" s="5" t="s">
        <v>1769</v>
      </c>
      <c r="F23" s="5" t="s">
        <v>1770</v>
      </c>
      <c r="G23" s="4" t="s">
        <v>48</v>
      </c>
      <c r="H23" s="1" t="s">
        <v>1771</v>
      </c>
      <c r="I23" s="1" t="s">
        <v>1772</v>
      </c>
      <c r="J23" s="5" t="s">
        <v>1773</v>
      </c>
      <c r="K23" s="5" t="s">
        <v>1774</v>
      </c>
      <c r="L23" s="4" t="s">
        <v>1775</v>
      </c>
      <c r="M23" s="4" t="s">
        <v>1776</v>
      </c>
      <c r="N23" s="5" t="s">
        <v>1777</v>
      </c>
      <c r="O23" s="19" t="s">
        <v>1778</v>
      </c>
    </row>
    <row r="24" spans="1:15" s="8" customFormat="1" ht="115.5">
      <c r="A24" s="5">
        <v>21</v>
      </c>
      <c r="B24" s="5" t="s">
        <v>4541</v>
      </c>
      <c r="C24" s="4" t="s">
        <v>52</v>
      </c>
      <c r="D24" s="5" t="s">
        <v>1779</v>
      </c>
      <c r="E24" s="5" t="s">
        <v>1780</v>
      </c>
      <c r="F24" s="5" t="s">
        <v>49</v>
      </c>
      <c r="G24" s="4" t="s">
        <v>48</v>
      </c>
      <c r="H24" s="1" t="s">
        <v>1781</v>
      </c>
      <c r="I24" s="1" t="s">
        <v>1782</v>
      </c>
      <c r="J24" s="5" t="s">
        <v>1783</v>
      </c>
      <c r="K24" s="4" t="s">
        <v>1784</v>
      </c>
      <c r="L24" s="4" t="s">
        <v>1785</v>
      </c>
      <c r="M24" s="4" t="s">
        <v>1786</v>
      </c>
      <c r="N24" s="5" t="s">
        <v>1787</v>
      </c>
      <c r="O24" s="20" t="s">
        <v>1788</v>
      </c>
    </row>
    <row r="25" spans="1:15" s="8" customFormat="1" ht="82.5">
      <c r="A25" s="5">
        <v>22</v>
      </c>
      <c r="B25" s="5" t="s">
        <v>4541</v>
      </c>
      <c r="C25" s="4" t="s">
        <v>52</v>
      </c>
      <c r="D25" s="5" t="s">
        <v>1789</v>
      </c>
      <c r="E25" s="5" t="s">
        <v>1790</v>
      </c>
      <c r="F25" s="5" t="s">
        <v>1791</v>
      </c>
      <c r="G25" s="4" t="s">
        <v>48</v>
      </c>
      <c r="H25" s="1" t="s">
        <v>1792</v>
      </c>
      <c r="I25" s="1" t="s">
        <v>1793</v>
      </c>
      <c r="J25" s="5" t="s">
        <v>1794</v>
      </c>
      <c r="K25" s="5" t="s">
        <v>1795</v>
      </c>
      <c r="L25" s="4" t="s">
        <v>1796</v>
      </c>
      <c r="M25" s="4" t="s">
        <v>1797</v>
      </c>
      <c r="N25" s="5" t="s">
        <v>1798</v>
      </c>
      <c r="O25" s="19" t="s">
        <v>1799</v>
      </c>
    </row>
    <row r="26" spans="1:15" s="8" customFormat="1" ht="82.5">
      <c r="A26" s="5">
        <v>23</v>
      </c>
      <c r="B26" s="5" t="s">
        <v>4541</v>
      </c>
      <c r="C26" s="4" t="s">
        <v>52</v>
      </c>
      <c r="D26" s="5" t="s">
        <v>1800</v>
      </c>
      <c r="E26" s="5" t="s">
        <v>1801</v>
      </c>
      <c r="F26" s="5" t="s">
        <v>1802</v>
      </c>
      <c r="G26" s="4" t="s">
        <v>48</v>
      </c>
      <c r="H26" s="1" t="s">
        <v>1803</v>
      </c>
      <c r="I26" s="1" t="s">
        <v>1804</v>
      </c>
      <c r="J26" s="5" t="s">
        <v>1805</v>
      </c>
      <c r="K26" s="4" t="s">
        <v>1806</v>
      </c>
      <c r="L26" s="4" t="s">
        <v>1807</v>
      </c>
      <c r="M26" s="4" t="s">
        <v>1808</v>
      </c>
      <c r="N26" s="5" t="s">
        <v>1809</v>
      </c>
      <c r="O26" s="19" t="s">
        <v>1810</v>
      </c>
    </row>
    <row r="27" spans="1:15" s="8" customFormat="1" ht="99">
      <c r="A27" s="5">
        <v>24</v>
      </c>
      <c r="B27" s="5" t="s">
        <v>4541</v>
      </c>
      <c r="C27" s="4" t="s">
        <v>52</v>
      </c>
      <c r="D27" s="5" t="s">
        <v>1811</v>
      </c>
      <c r="E27" s="5" t="s">
        <v>1812</v>
      </c>
      <c r="F27" s="5" t="s">
        <v>50</v>
      </c>
      <c r="G27" s="4" t="s">
        <v>48</v>
      </c>
      <c r="H27" s="1" t="s">
        <v>1813</v>
      </c>
      <c r="I27" s="1" t="s">
        <v>1814</v>
      </c>
      <c r="J27" s="5" t="s">
        <v>1679</v>
      </c>
      <c r="K27" s="5" t="s">
        <v>1815</v>
      </c>
      <c r="L27" s="4" t="s">
        <v>1816</v>
      </c>
      <c r="M27" s="4" t="s">
        <v>1817</v>
      </c>
      <c r="N27" s="5" t="s">
        <v>1818</v>
      </c>
      <c r="O27" s="19" t="s">
        <v>1819</v>
      </c>
    </row>
    <row r="28" spans="1:15" s="8" customFormat="1" ht="82.5">
      <c r="A28" s="5">
        <v>25</v>
      </c>
      <c r="B28" s="5" t="s">
        <v>4541</v>
      </c>
      <c r="C28" s="4" t="s">
        <v>52</v>
      </c>
      <c r="D28" s="5" t="s">
        <v>1820</v>
      </c>
      <c r="E28" s="5" t="s">
        <v>1821</v>
      </c>
      <c r="F28" s="5" t="s">
        <v>51</v>
      </c>
      <c r="G28" s="4" t="s">
        <v>48</v>
      </c>
      <c r="H28" s="1" t="s">
        <v>1822</v>
      </c>
      <c r="I28" s="1" t="s">
        <v>1823</v>
      </c>
      <c r="J28" s="5" t="s">
        <v>1679</v>
      </c>
      <c r="K28" s="5" t="s">
        <v>1824</v>
      </c>
      <c r="L28" s="4" t="s">
        <v>1825</v>
      </c>
      <c r="M28" s="4" t="s">
        <v>1826</v>
      </c>
      <c r="N28" s="5" t="s">
        <v>1827</v>
      </c>
      <c r="O28" s="19" t="s">
        <v>1828</v>
      </c>
    </row>
    <row r="29" spans="1:15" s="8" customFormat="1" ht="99">
      <c r="A29" s="5">
        <v>26</v>
      </c>
      <c r="B29" s="5" t="s">
        <v>4541</v>
      </c>
      <c r="C29" s="4" t="s">
        <v>52</v>
      </c>
      <c r="D29" s="5" t="s">
        <v>1829</v>
      </c>
      <c r="E29" s="5" t="s">
        <v>1830</v>
      </c>
      <c r="F29" s="5" t="s">
        <v>1831</v>
      </c>
      <c r="G29" s="4" t="s">
        <v>48</v>
      </c>
      <c r="H29" s="1" t="s">
        <v>1832</v>
      </c>
      <c r="I29" s="1" t="s">
        <v>1833</v>
      </c>
      <c r="J29" s="5" t="s">
        <v>1834</v>
      </c>
      <c r="K29" s="5" t="s">
        <v>1835</v>
      </c>
      <c r="L29" s="4" t="s">
        <v>1836</v>
      </c>
      <c r="M29" s="4" t="s">
        <v>1837</v>
      </c>
      <c r="N29" s="5" t="s">
        <v>1838</v>
      </c>
      <c r="O29" s="19" t="s">
        <v>1839</v>
      </c>
    </row>
    <row r="30" spans="1:15" s="12" customFormat="1" ht="258.75" customHeight="1">
      <c r="A30" s="5">
        <v>27</v>
      </c>
      <c r="B30" s="5" t="s">
        <v>4541</v>
      </c>
      <c r="C30" s="5" t="s">
        <v>1840</v>
      </c>
      <c r="D30" s="9" t="s">
        <v>1841</v>
      </c>
      <c r="E30" s="9" t="s">
        <v>1842</v>
      </c>
      <c r="F30" s="4" t="s">
        <v>1843</v>
      </c>
      <c r="G30" s="4" t="s">
        <v>1844</v>
      </c>
      <c r="H30" s="1" t="s">
        <v>1845</v>
      </c>
      <c r="I30" s="3" t="s">
        <v>1846</v>
      </c>
      <c r="J30" s="4" t="s">
        <v>1847</v>
      </c>
      <c r="K30" s="4" t="s">
        <v>1848</v>
      </c>
      <c r="L30" s="10" t="s">
        <v>1849</v>
      </c>
      <c r="M30" s="11" t="s">
        <v>1850</v>
      </c>
      <c r="N30" s="10"/>
      <c r="O30" s="113" t="s">
        <v>1674</v>
      </c>
    </row>
    <row r="31" spans="1:15" s="12" customFormat="1" ht="66">
      <c r="A31" s="5">
        <v>28</v>
      </c>
      <c r="B31" s="5" t="s">
        <v>4541</v>
      </c>
      <c r="C31" s="5" t="s">
        <v>1851</v>
      </c>
      <c r="D31" s="9" t="s">
        <v>1852</v>
      </c>
      <c r="E31" s="9" t="s">
        <v>1675</v>
      </c>
      <c r="F31" s="4" t="s">
        <v>1853</v>
      </c>
      <c r="G31" s="4" t="s">
        <v>1854</v>
      </c>
      <c r="H31" s="1" t="s">
        <v>1855</v>
      </c>
      <c r="I31" s="3" t="s">
        <v>1856</v>
      </c>
      <c r="J31" s="4" t="s">
        <v>1857</v>
      </c>
      <c r="K31" s="4" t="s">
        <v>1858</v>
      </c>
      <c r="L31" s="10" t="s">
        <v>1859</v>
      </c>
      <c r="M31" s="11" t="s">
        <v>1860</v>
      </c>
      <c r="N31" s="113" t="s">
        <v>1861</v>
      </c>
      <c r="O31" s="113" t="s">
        <v>62</v>
      </c>
    </row>
    <row r="32" spans="1:15" s="12" customFormat="1" ht="49.5">
      <c r="A32" s="5">
        <v>29</v>
      </c>
      <c r="B32" s="5" t="s">
        <v>4541</v>
      </c>
      <c r="C32" s="5" t="s">
        <v>1851</v>
      </c>
      <c r="D32" s="9" t="s">
        <v>1852</v>
      </c>
      <c r="E32" s="9" t="s">
        <v>1675</v>
      </c>
      <c r="F32" s="4" t="s">
        <v>1853</v>
      </c>
      <c r="G32" s="4" t="s">
        <v>1862</v>
      </c>
      <c r="H32" s="1" t="s">
        <v>59</v>
      </c>
      <c r="I32" s="3" t="s">
        <v>1863</v>
      </c>
      <c r="J32" s="4" t="s">
        <v>1670</v>
      </c>
      <c r="K32" s="4" t="s">
        <v>1709</v>
      </c>
      <c r="L32" s="10" t="s">
        <v>1859</v>
      </c>
      <c r="M32" s="11" t="s">
        <v>1864</v>
      </c>
      <c r="N32" s="113" t="s">
        <v>1861</v>
      </c>
      <c r="O32" s="113" t="s">
        <v>62</v>
      </c>
    </row>
    <row r="33" spans="1:15" s="12" customFormat="1" ht="122.25" customHeight="1">
      <c r="A33" s="5">
        <v>30</v>
      </c>
      <c r="B33" s="5" t="s">
        <v>4541</v>
      </c>
      <c r="C33" s="5" t="s">
        <v>1851</v>
      </c>
      <c r="D33" s="9" t="s">
        <v>1865</v>
      </c>
      <c r="E33" s="9" t="s">
        <v>1866</v>
      </c>
      <c r="F33" s="4" t="s">
        <v>1867</v>
      </c>
      <c r="G33" s="4" t="s">
        <v>1868</v>
      </c>
      <c r="H33" s="1" t="s">
        <v>1869</v>
      </c>
      <c r="I33" s="3" t="s">
        <v>1870</v>
      </c>
      <c r="J33" s="4" t="s">
        <v>1670</v>
      </c>
      <c r="K33" s="4" t="s">
        <v>1871</v>
      </c>
      <c r="L33" s="10" t="s">
        <v>1872</v>
      </c>
      <c r="M33" s="11" t="s">
        <v>1873</v>
      </c>
      <c r="N33" s="10" t="s">
        <v>1874</v>
      </c>
      <c r="O33" s="4" t="s">
        <v>1875</v>
      </c>
    </row>
    <row r="34" spans="1:15" s="12" customFormat="1" ht="85.5" customHeight="1">
      <c r="A34" s="5">
        <v>31</v>
      </c>
      <c r="B34" s="5" t="s">
        <v>4541</v>
      </c>
      <c r="C34" s="5" t="s">
        <v>1876</v>
      </c>
      <c r="D34" s="9" t="s">
        <v>1877</v>
      </c>
      <c r="E34" s="9" t="s">
        <v>1878</v>
      </c>
      <c r="F34" s="4" t="s">
        <v>1879</v>
      </c>
      <c r="G34" s="4" t="s">
        <v>4538</v>
      </c>
      <c r="H34" s="3" t="s">
        <v>4534</v>
      </c>
      <c r="I34" s="13" t="s">
        <v>1880</v>
      </c>
      <c r="J34" s="4" t="s">
        <v>1881</v>
      </c>
      <c r="K34" s="4" t="s">
        <v>4537</v>
      </c>
      <c r="L34" s="10" t="s">
        <v>1882</v>
      </c>
      <c r="M34" s="11" t="s">
        <v>1883</v>
      </c>
      <c r="N34" s="10" t="s">
        <v>1884</v>
      </c>
      <c r="O34" s="4" t="s">
        <v>63</v>
      </c>
    </row>
    <row r="35" spans="1:15" s="12" customFormat="1" ht="85.5" customHeight="1">
      <c r="A35" s="5">
        <v>32</v>
      </c>
      <c r="B35" s="5" t="s">
        <v>4541</v>
      </c>
      <c r="C35" s="5" t="s">
        <v>1840</v>
      </c>
      <c r="D35" s="9" t="s">
        <v>149</v>
      </c>
      <c r="E35" s="9" t="s">
        <v>1878</v>
      </c>
      <c r="F35" s="4" t="s">
        <v>1879</v>
      </c>
      <c r="G35" s="4" t="s">
        <v>4536</v>
      </c>
      <c r="H35" s="3" t="s">
        <v>4534</v>
      </c>
      <c r="I35" s="13"/>
      <c r="J35" s="4" t="s">
        <v>144</v>
      </c>
      <c r="K35" s="4" t="s">
        <v>4535</v>
      </c>
      <c r="L35" s="10" t="s">
        <v>1882</v>
      </c>
      <c r="M35" s="11" t="s">
        <v>1883</v>
      </c>
      <c r="N35" s="10" t="s">
        <v>1884</v>
      </c>
      <c r="O35" s="4" t="s">
        <v>63</v>
      </c>
    </row>
    <row r="36" spans="1:15" s="12" customFormat="1" ht="99">
      <c r="A36" s="5">
        <v>33</v>
      </c>
      <c r="B36" s="5" t="s">
        <v>4541</v>
      </c>
      <c r="C36" s="5" t="s">
        <v>1876</v>
      </c>
      <c r="D36" s="9" t="s">
        <v>1885</v>
      </c>
      <c r="E36" s="9" t="s">
        <v>1886</v>
      </c>
      <c r="F36" s="4" t="s">
        <v>1887</v>
      </c>
      <c r="G36" s="4" t="s">
        <v>1888</v>
      </c>
      <c r="H36" s="1" t="s">
        <v>1889</v>
      </c>
      <c r="I36" s="3" t="s">
        <v>1890</v>
      </c>
      <c r="J36" s="4" t="s">
        <v>1857</v>
      </c>
      <c r="K36" s="4" t="s">
        <v>1891</v>
      </c>
      <c r="L36" s="10" t="s">
        <v>1892</v>
      </c>
      <c r="M36" s="11" t="s">
        <v>1893</v>
      </c>
      <c r="N36" s="4" t="s">
        <v>1894</v>
      </c>
      <c r="O36" s="4" t="s">
        <v>64</v>
      </c>
    </row>
    <row r="37" spans="1:15" s="12" customFormat="1" ht="99">
      <c r="A37" s="5">
        <v>34</v>
      </c>
      <c r="B37" s="5" t="s">
        <v>4541</v>
      </c>
      <c r="C37" s="5" t="s">
        <v>1851</v>
      </c>
      <c r="D37" s="9" t="s">
        <v>1852</v>
      </c>
      <c r="E37" s="9" t="s">
        <v>1895</v>
      </c>
      <c r="F37" s="4" t="s">
        <v>1896</v>
      </c>
      <c r="G37" s="4" t="s">
        <v>1897</v>
      </c>
      <c r="H37" s="1" t="s">
        <v>1898</v>
      </c>
      <c r="I37" s="3" t="s">
        <v>1899</v>
      </c>
      <c r="J37" s="4" t="s">
        <v>1708</v>
      </c>
      <c r="K37" s="4" t="s">
        <v>1680</v>
      </c>
      <c r="L37" s="10" t="s">
        <v>1900</v>
      </c>
      <c r="M37" s="11" t="s">
        <v>1901</v>
      </c>
      <c r="N37" s="10" t="s">
        <v>1902</v>
      </c>
      <c r="O37" s="113" t="s">
        <v>65</v>
      </c>
    </row>
    <row r="38" spans="1:15" s="12" customFormat="1" ht="122.25" customHeight="1">
      <c r="A38" s="5">
        <v>35</v>
      </c>
      <c r="B38" s="5" t="s">
        <v>4541</v>
      </c>
      <c r="C38" s="5" t="s">
        <v>1851</v>
      </c>
      <c r="D38" s="9" t="s">
        <v>1852</v>
      </c>
      <c r="E38" s="9" t="s">
        <v>1895</v>
      </c>
      <c r="F38" s="4" t="s">
        <v>1896</v>
      </c>
      <c r="G38" s="4" t="s">
        <v>1903</v>
      </c>
      <c r="H38" s="1" t="s">
        <v>1904</v>
      </c>
      <c r="I38" s="3" t="s">
        <v>1905</v>
      </c>
      <c r="J38" s="4" t="s">
        <v>1708</v>
      </c>
      <c r="K38" s="4" t="s">
        <v>1709</v>
      </c>
      <c r="L38" s="10" t="s">
        <v>1900</v>
      </c>
      <c r="M38" s="11" t="s">
        <v>1906</v>
      </c>
      <c r="N38" s="10" t="s">
        <v>1902</v>
      </c>
      <c r="O38" s="113" t="s">
        <v>65</v>
      </c>
    </row>
    <row r="39" spans="1:15" s="12" customFormat="1" ht="91.5" customHeight="1">
      <c r="A39" s="5">
        <v>36</v>
      </c>
      <c r="B39" s="5" t="s">
        <v>4541</v>
      </c>
      <c r="C39" s="5" t="s">
        <v>1851</v>
      </c>
      <c r="D39" s="5" t="s">
        <v>1852</v>
      </c>
      <c r="E39" s="5" t="s">
        <v>1907</v>
      </c>
      <c r="F39" s="5" t="s">
        <v>1908</v>
      </c>
      <c r="G39" s="4" t="s">
        <v>1909</v>
      </c>
      <c r="H39" s="1" t="s">
        <v>1910</v>
      </c>
      <c r="I39" s="3" t="s">
        <v>1911</v>
      </c>
      <c r="J39" s="5" t="s">
        <v>1912</v>
      </c>
      <c r="K39" s="4" t="s">
        <v>1913</v>
      </c>
      <c r="L39" s="1" t="s">
        <v>1914</v>
      </c>
      <c r="M39" s="4" t="s">
        <v>1915</v>
      </c>
      <c r="N39" s="5" t="s">
        <v>1916</v>
      </c>
      <c r="O39" s="113" t="s">
        <v>66</v>
      </c>
    </row>
    <row r="40" spans="1:15" s="12" customFormat="1" ht="126" customHeight="1">
      <c r="A40" s="5">
        <v>37</v>
      </c>
      <c r="B40" s="5" t="s">
        <v>4541</v>
      </c>
      <c r="C40" s="5" t="s">
        <v>1851</v>
      </c>
      <c r="D40" s="5" t="s">
        <v>1852</v>
      </c>
      <c r="E40" s="5" t="s">
        <v>1907</v>
      </c>
      <c r="F40" s="5" t="s">
        <v>1908</v>
      </c>
      <c r="G40" s="5" t="s">
        <v>1917</v>
      </c>
      <c r="H40" s="3" t="s">
        <v>1918</v>
      </c>
      <c r="I40" s="3" t="s">
        <v>1919</v>
      </c>
      <c r="J40" s="5" t="s">
        <v>1881</v>
      </c>
      <c r="K40" s="5" t="s">
        <v>1920</v>
      </c>
      <c r="L40" s="1" t="s">
        <v>1921</v>
      </c>
      <c r="M40" s="4" t="s">
        <v>1922</v>
      </c>
      <c r="N40" s="5" t="s">
        <v>1916</v>
      </c>
      <c r="O40" s="113" t="s">
        <v>66</v>
      </c>
    </row>
    <row r="41" spans="1:15" s="8" customFormat="1" ht="132">
      <c r="A41" s="5">
        <v>38</v>
      </c>
      <c r="B41" s="5" t="s">
        <v>4541</v>
      </c>
      <c r="C41" s="5" t="s">
        <v>1923</v>
      </c>
      <c r="D41" s="5" t="s">
        <v>13</v>
      </c>
      <c r="E41" s="5" t="s">
        <v>1924</v>
      </c>
      <c r="F41" s="5" t="s">
        <v>1925</v>
      </c>
      <c r="G41" s="4" t="s">
        <v>1926</v>
      </c>
      <c r="H41" s="1" t="s">
        <v>1927</v>
      </c>
      <c r="I41" s="1" t="s">
        <v>1928</v>
      </c>
      <c r="J41" s="5" t="s">
        <v>60</v>
      </c>
      <c r="K41" s="5" t="s">
        <v>1929</v>
      </c>
      <c r="L41" s="1" t="s">
        <v>1930</v>
      </c>
      <c r="M41" s="4" t="s">
        <v>1931</v>
      </c>
      <c r="N41" s="4" t="s">
        <v>1932</v>
      </c>
      <c r="O41" s="4" t="s">
        <v>1933</v>
      </c>
    </row>
    <row r="42" spans="1:15" s="8" customFormat="1" ht="132">
      <c r="A42" s="5">
        <v>39</v>
      </c>
      <c r="B42" s="5" t="s">
        <v>4541</v>
      </c>
      <c r="C42" s="5" t="s">
        <v>61</v>
      </c>
      <c r="D42" s="5" t="s">
        <v>13</v>
      </c>
      <c r="E42" s="5" t="s">
        <v>1924</v>
      </c>
      <c r="F42" s="5" t="s">
        <v>1925</v>
      </c>
      <c r="G42" s="4" t="s">
        <v>1934</v>
      </c>
      <c r="H42" s="1" t="s">
        <v>1935</v>
      </c>
      <c r="I42" s="1" t="s">
        <v>1936</v>
      </c>
      <c r="J42" s="5" t="s">
        <v>60</v>
      </c>
      <c r="K42" s="5" t="s">
        <v>1937</v>
      </c>
      <c r="L42" s="1" t="s">
        <v>1930</v>
      </c>
      <c r="M42" s="4" t="s">
        <v>1931</v>
      </c>
      <c r="N42" s="4" t="s">
        <v>1932</v>
      </c>
      <c r="O42" s="4" t="s">
        <v>1933</v>
      </c>
    </row>
    <row r="43" spans="1:15" s="8" customFormat="1" ht="132">
      <c r="A43" s="5">
        <v>40</v>
      </c>
      <c r="B43" s="5" t="s">
        <v>4541</v>
      </c>
      <c r="C43" s="5" t="s">
        <v>61</v>
      </c>
      <c r="D43" s="5" t="s">
        <v>13</v>
      </c>
      <c r="E43" s="5" t="s">
        <v>1924</v>
      </c>
      <c r="F43" s="5" t="s">
        <v>1925</v>
      </c>
      <c r="G43" s="4" t="s">
        <v>1938</v>
      </c>
      <c r="H43" s="1" t="s">
        <v>1927</v>
      </c>
      <c r="I43" s="1" t="s">
        <v>1939</v>
      </c>
      <c r="J43" s="5" t="s">
        <v>60</v>
      </c>
      <c r="K43" s="5" t="s">
        <v>1940</v>
      </c>
      <c r="L43" s="1" t="s">
        <v>1930</v>
      </c>
      <c r="M43" s="4" t="s">
        <v>1931</v>
      </c>
      <c r="N43" s="4" t="s">
        <v>1932</v>
      </c>
      <c r="O43" s="4" t="s">
        <v>1933</v>
      </c>
    </row>
    <row r="44" spans="1:15" s="8" customFormat="1" ht="132">
      <c r="A44" s="5">
        <v>41</v>
      </c>
      <c r="B44" s="5" t="s">
        <v>4541</v>
      </c>
      <c r="C44" s="5" t="s">
        <v>61</v>
      </c>
      <c r="D44" s="5" t="s">
        <v>27</v>
      </c>
      <c r="E44" s="5" t="s">
        <v>1941</v>
      </c>
      <c r="F44" s="5" t="s">
        <v>1925</v>
      </c>
      <c r="G44" s="4" t="s">
        <v>1926</v>
      </c>
      <c r="H44" s="1" t="s">
        <v>1927</v>
      </c>
      <c r="I44" s="1" t="s">
        <v>1942</v>
      </c>
      <c r="J44" s="5" t="s">
        <v>60</v>
      </c>
      <c r="K44" s="5" t="s">
        <v>1943</v>
      </c>
      <c r="L44" s="1" t="s">
        <v>1944</v>
      </c>
      <c r="M44" s="4" t="s">
        <v>1945</v>
      </c>
      <c r="N44" s="4"/>
      <c r="O44" s="4" t="s">
        <v>1946</v>
      </c>
    </row>
    <row r="45" spans="1:15" s="8" customFormat="1" ht="132">
      <c r="A45" s="5">
        <v>42</v>
      </c>
      <c r="B45" s="5" t="s">
        <v>4541</v>
      </c>
      <c r="C45" s="5" t="s">
        <v>61</v>
      </c>
      <c r="D45" s="5" t="s">
        <v>27</v>
      </c>
      <c r="E45" s="5" t="s">
        <v>1947</v>
      </c>
      <c r="F45" s="5" t="s">
        <v>1948</v>
      </c>
      <c r="G45" s="4" t="s">
        <v>1949</v>
      </c>
      <c r="H45" s="1" t="s">
        <v>1950</v>
      </c>
      <c r="I45" s="1" t="s">
        <v>1951</v>
      </c>
      <c r="J45" s="5" t="s">
        <v>60</v>
      </c>
      <c r="K45" s="5" t="s">
        <v>1952</v>
      </c>
      <c r="L45" s="1" t="s">
        <v>1944</v>
      </c>
      <c r="M45" s="4" t="s">
        <v>1945</v>
      </c>
      <c r="N45" s="4"/>
      <c r="O45" s="4" t="s">
        <v>1946</v>
      </c>
    </row>
    <row r="46" spans="1:15" s="8" customFormat="1" ht="132">
      <c r="A46" s="5">
        <v>43</v>
      </c>
      <c r="B46" s="5" t="s">
        <v>4541</v>
      </c>
      <c r="C46" s="5" t="s">
        <v>61</v>
      </c>
      <c r="D46" s="5" t="s">
        <v>27</v>
      </c>
      <c r="E46" s="5" t="s">
        <v>1947</v>
      </c>
      <c r="F46" s="5" t="s">
        <v>1948</v>
      </c>
      <c r="G46" s="4" t="s">
        <v>1953</v>
      </c>
      <c r="H46" s="1" t="s">
        <v>1950</v>
      </c>
      <c r="I46" s="1" t="s">
        <v>1954</v>
      </c>
      <c r="J46" s="5" t="s">
        <v>60</v>
      </c>
      <c r="K46" s="5" t="s">
        <v>1955</v>
      </c>
      <c r="L46" s="1" t="s">
        <v>1944</v>
      </c>
      <c r="M46" s="4" t="s">
        <v>1945</v>
      </c>
      <c r="N46" s="4"/>
      <c r="O46" s="4" t="s">
        <v>1946</v>
      </c>
    </row>
    <row r="47" spans="1:15" s="8" customFormat="1" ht="148.5">
      <c r="A47" s="5">
        <v>44</v>
      </c>
      <c r="B47" s="5" t="s">
        <v>4541</v>
      </c>
      <c r="C47" s="4" t="s">
        <v>1956</v>
      </c>
      <c r="D47" s="4" t="s">
        <v>1957</v>
      </c>
      <c r="E47" s="4" t="s">
        <v>1958</v>
      </c>
      <c r="F47" s="103" t="s">
        <v>67</v>
      </c>
      <c r="G47" s="4" t="s">
        <v>1959</v>
      </c>
      <c r="H47" s="3" t="s">
        <v>1960</v>
      </c>
      <c r="I47" s="3" t="s">
        <v>1961</v>
      </c>
      <c r="J47" s="4" t="s">
        <v>1962</v>
      </c>
      <c r="K47" s="21" t="s">
        <v>1963</v>
      </c>
      <c r="L47" s="103" t="s">
        <v>1964</v>
      </c>
      <c r="M47" s="21" t="s">
        <v>1965</v>
      </c>
      <c r="N47" s="4" t="s">
        <v>1966</v>
      </c>
      <c r="O47" s="4" t="s">
        <v>1967</v>
      </c>
    </row>
    <row r="48" spans="1:15" s="8" customFormat="1" ht="148.5">
      <c r="A48" s="5">
        <v>45</v>
      </c>
      <c r="B48" s="5" t="s">
        <v>4541</v>
      </c>
      <c r="C48" s="4" t="s">
        <v>1968</v>
      </c>
      <c r="D48" s="4" t="s">
        <v>1852</v>
      </c>
      <c r="E48" s="4" t="s">
        <v>1895</v>
      </c>
      <c r="F48" s="103" t="s">
        <v>68</v>
      </c>
      <c r="G48" s="4" t="s">
        <v>1969</v>
      </c>
      <c r="H48" s="1" t="s">
        <v>1970</v>
      </c>
      <c r="I48" s="3" t="s">
        <v>1971</v>
      </c>
      <c r="J48" s="4" t="s">
        <v>1972</v>
      </c>
      <c r="K48" s="21" t="s">
        <v>1973</v>
      </c>
      <c r="L48" s="103" t="s">
        <v>1974</v>
      </c>
      <c r="M48" s="21" t="s">
        <v>1975</v>
      </c>
      <c r="N48" s="4" t="s">
        <v>1976</v>
      </c>
      <c r="O48" s="4" t="s">
        <v>1977</v>
      </c>
    </row>
    <row r="49" spans="1:15" s="8" customFormat="1" ht="66">
      <c r="A49" s="5">
        <v>46</v>
      </c>
      <c r="B49" s="5" t="s">
        <v>4541</v>
      </c>
      <c r="C49" s="4" t="s">
        <v>1979</v>
      </c>
      <c r="D49" s="4" t="s">
        <v>1978</v>
      </c>
      <c r="E49" s="4" t="s">
        <v>1980</v>
      </c>
      <c r="F49" s="103" t="s">
        <v>69</v>
      </c>
      <c r="G49" s="4" t="s">
        <v>1981</v>
      </c>
      <c r="H49" s="1" t="s">
        <v>1982</v>
      </c>
      <c r="I49" s="3" t="s">
        <v>1983</v>
      </c>
      <c r="J49" s="4" t="s">
        <v>1984</v>
      </c>
      <c r="K49" s="21" t="s">
        <v>1985</v>
      </c>
      <c r="L49" s="103" t="s">
        <v>1986</v>
      </c>
      <c r="M49" s="21" t="s">
        <v>1987</v>
      </c>
      <c r="N49" s="4" t="s">
        <v>1966</v>
      </c>
      <c r="O49" s="4" t="s">
        <v>1967</v>
      </c>
    </row>
    <row r="50" spans="1:15" s="8" customFormat="1" ht="115.5">
      <c r="A50" s="5">
        <v>47</v>
      </c>
      <c r="B50" s="5" t="s">
        <v>4541</v>
      </c>
      <c r="C50" s="4" t="s">
        <v>1968</v>
      </c>
      <c r="D50" s="5" t="s">
        <v>1852</v>
      </c>
      <c r="E50" s="5" t="s">
        <v>1895</v>
      </c>
      <c r="F50" s="103" t="s">
        <v>70</v>
      </c>
      <c r="G50" s="5" t="s">
        <v>1988</v>
      </c>
      <c r="H50" s="3" t="s">
        <v>1989</v>
      </c>
      <c r="I50" s="13" t="s">
        <v>1990</v>
      </c>
      <c r="J50" s="4" t="s">
        <v>1991</v>
      </c>
      <c r="K50" s="21" t="s">
        <v>1992</v>
      </c>
      <c r="L50" s="103" t="s">
        <v>1993</v>
      </c>
      <c r="M50" s="21" t="s">
        <v>1994</v>
      </c>
      <c r="N50" s="4" t="s">
        <v>1995</v>
      </c>
      <c r="O50" s="4" t="s">
        <v>1996</v>
      </c>
    </row>
    <row r="51" spans="1:15" s="8" customFormat="1" ht="132">
      <c r="A51" s="5">
        <v>48</v>
      </c>
      <c r="B51" s="5" t="s">
        <v>4541</v>
      </c>
      <c r="C51" s="4" t="s">
        <v>1997</v>
      </c>
      <c r="D51" s="5" t="s">
        <v>1998</v>
      </c>
      <c r="E51" s="5" t="s">
        <v>1999</v>
      </c>
      <c r="F51" s="103" t="s">
        <v>71</v>
      </c>
      <c r="G51" s="5" t="s">
        <v>2000</v>
      </c>
      <c r="H51" s="3" t="s">
        <v>2001</v>
      </c>
      <c r="I51" s="13" t="s">
        <v>2002</v>
      </c>
      <c r="J51" s="4" t="s">
        <v>2003</v>
      </c>
      <c r="K51" s="21" t="s">
        <v>2004</v>
      </c>
      <c r="L51" s="103" t="s">
        <v>2005</v>
      </c>
      <c r="M51" s="21" t="s">
        <v>2006</v>
      </c>
      <c r="N51" s="4" t="s">
        <v>2007</v>
      </c>
      <c r="O51" s="4" t="s">
        <v>2008</v>
      </c>
    </row>
    <row r="52" spans="1:15" s="8" customFormat="1" ht="82.5">
      <c r="A52" s="5">
        <v>49</v>
      </c>
      <c r="B52" s="5" t="s">
        <v>4541</v>
      </c>
      <c r="C52" s="4" t="s">
        <v>2010</v>
      </c>
      <c r="D52" s="5" t="s">
        <v>2009</v>
      </c>
      <c r="E52" s="5" t="s">
        <v>2011</v>
      </c>
      <c r="F52" s="103" t="s">
        <v>72</v>
      </c>
      <c r="G52" s="5" t="s">
        <v>2012</v>
      </c>
      <c r="H52" s="3" t="s">
        <v>2013</v>
      </c>
      <c r="I52" s="13" t="s">
        <v>2014</v>
      </c>
      <c r="J52" s="4" t="s">
        <v>2015</v>
      </c>
      <c r="K52" s="21" t="s">
        <v>2016</v>
      </c>
      <c r="L52" s="103" t="s">
        <v>2017</v>
      </c>
      <c r="M52" s="21" t="s">
        <v>2018</v>
      </c>
      <c r="N52" s="4" t="s">
        <v>2019</v>
      </c>
      <c r="O52" s="4" t="s">
        <v>2020</v>
      </c>
    </row>
    <row r="53" spans="1:15" s="8" customFormat="1" ht="132">
      <c r="A53" s="5">
        <v>50</v>
      </c>
      <c r="B53" s="5" t="s">
        <v>4541</v>
      </c>
      <c r="C53" s="4" t="s">
        <v>1968</v>
      </c>
      <c r="D53" s="5" t="s">
        <v>2021</v>
      </c>
      <c r="E53" s="5" t="s">
        <v>2022</v>
      </c>
      <c r="F53" s="103" t="s">
        <v>73</v>
      </c>
      <c r="G53" s="5" t="s">
        <v>2023</v>
      </c>
      <c r="H53" s="3" t="s">
        <v>2024</v>
      </c>
      <c r="I53" s="13" t="s">
        <v>2025</v>
      </c>
      <c r="J53" s="4" t="s">
        <v>2026</v>
      </c>
      <c r="K53" s="21" t="s">
        <v>2027</v>
      </c>
      <c r="L53" s="103" t="s">
        <v>2028</v>
      </c>
      <c r="M53" s="21" t="s">
        <v>2029</v>
      </c>
      <c r="N53" s="4" t="s">
        <v>2030</v>
      </c>
      <c r="O53" s="4" t="s">
        <v>2031</v>
      </c>
    </row>
    <row r="54" spans="1:15" s="8" customFormat="1" ht="99">
      <c r="A54" s="5">
        <v>51</v>
      </c>
      <c r="B54" s="5" t="s">
        <v>4541</v>
      </c>
      <c r="C54" s="4" t="s">
        <v>2032</v>
      </c>
      <c r="D54" s="5" t="s">
        <v>2033</v>
      </c>
      <c r="E54" s="5" t="s">
        <v>2034</v>
      </c>
      <c r="F54" s="103" t="s">
        <v>74</v>
      </c>
      <c r="G54" s="5" t="s">
        <v>2035</v>
      </c>
      <c r="H54" s="3" t="s">
        <v>2036</v>
      </c>
      <c r="I54" s="13" t="s">
        <v>2037</v>
      </c>
      <c r="J54" s="4" t="s">
        <v>2038</v>
      </c>
      <c r="K54" s="21" t="s">
        <v>2039</v>
      </c>
      <c r="L54" s="103" t="s">
        <v>2040</v>
      </c>
      <c r="M54" s="21" t="s">
        <v>2041</v>
      </c>
      <c r="N54" s="4" t="s">
        <v>2042</v>
      </c>
      <c r="O54" s="4" t="s">
        <v>2043</v>
      </c>
    </row>
    <row r="55" spans="1:15" s="8" customFormat="1" ht="49.5">
      <c r="A55" s="5">
        <v>52</v>
      </c>
      <c r="B55" s="5" t="s">
        <v>4541</v>
      </c>
      <c r="C55" s="4" t="s">
        <v>1968</v>
      </c>
      <c r="D55" s="5" t="s">
        <v>2044</v>
      </c>
      <c r="E55" s="5" t="s">
        <v>2045</v>
      </c>
      <c r="F55" s="103" t="s">
        <v>75</v>
      </c>
      <c r="G55" s="5" t="s">
        <v>2046</v>
      </c>
      <c r="H55" s="3" t="s">
        <v>2047</v>
      </c>
      <c r="I55" s="13" t="s">
        <v>2048</v>
      </c>
      <c r="J55" s="4" t="s">
        <v>2049</v>
      </c>
      <c r="K55" s="21" t="s">
        <v>2050</v>
      </c>
      <c r="L55" s="103" t="s">
        <v>2051</v>
      </c>
      <c r="M55" s="21" t="s">
        <v>2052</v>
      </c>
      <c r="N55" s="4" t="s">
        <v>2030</v>
      </c>
      <c r="O55" s="4" t="s">
        <v>2031</v>
      </c>
    </row>
    <row r="56" spans="1:15" s="8" customFormat="1" ht="82.5">
      <c r="A56" s="5">
        <v>53</v>
      </c>
      <c r="B56" s="5" t="s">
        <v>4541</v>
      </c>
      <c r="C56" s="4" t="s">
        <v>2032</v>
      </c>
      <c r="D56" s="5" t="s">
        <v>2053</v>
      </c>
      <c r="E56" s="5" t="s">
        <v>2054</v>
      </c>
      <c r="F56" s="103" t="s">
        <v>80</v>
      </c>
      <c r="G56" s="4" t="s">
        <v>2055</v>
      </c>
      <c r="H56" s="3" t="s">
        <v>2056</v>
      </c>
      <c r="I56" s="13" t="s">
        <v>2057</v>
      </c>
      <c r="J56" s="4" t="s">
        <v>2003</v>
      </c>
      <c r="K56" s="21" t="s">
        <v>2004</v>
      </c>
      <c r="L56" s="103" t="s">
        <v>2058</v>
      </c>
      <c r="M56" s="21" t="s">
        <v>2059</v>
      </c>
      <c r="N56" s="4" t="s">
        <v>2042</v>
      </c>
      <c r="O56" s="4" t="s">
        <v>2043</v>
      </c>
    </row>
    <row r="57" spans="1:15" s="8" customFormat="1" ht="99">
      <c r="A57" s="5">
        <v>54</v>
      </c>
      <c r="B57" s="5" t="s">
        <v>4541</v>
      </c>
      <c r="C57" s="4" t="s">
        <v>1968</v>
      </c>
      <c r="D57" s="5" t="s">
        <v>2060</v>
      </c>
      <c r="E57" s="5" t="s">
        <v>2061</v>
      </c>
      <c r="F57" s="103" t="s">
        <v>76</v>
      </c>
      <c r="G57" s="5" t="s">
        <v>2062</v>
      </c>
      <c r="H57" s="3" t="s">
        <v>2063</v>
      </c>
      <c r="I57" s="13" t="s">
        <v>2064</v>
      </c>
      <c r="J57" s="4" t="s">
        <v>1962</v>
      </c>
      <c r="K57" s="21" t="s">
        <v>1963</v>
      </c>
      <c r="L57" s="103" t="s">
        <v>2065</v>
      </c>
      <c r="M57" s="21" t="s">
        <v>2066</v>
      </c>
      <c r="N57" s="4" t="s">
        <v>2042</v>
      </c>
      <c r="O57" s="4" t="s">
        <v>2043</v>
      </c>
    </row>
    <row r="58" spans="1:15" s="8" customFormat="1" ht="165">
      <c r="A58" s="5">
        <v>55</v>
      </c>
      <c r="B58" s="5" t="s">
        <v>4541</v>
      </c>
      <c r="C58" s="4" t="s">
        <v>1968</v>
      </c>
      <c r="D58" s="5" t="s">
        <v>2060</v>
      </c>
      <c r="E58" s="5" t="s">
        <v>2061</v>
      </c>
      <c r="F58" s="103" t="s">
        <v>77</v>
      </c>
      <c r="G58" s="5" t="s">
        <v>2067</v>
      </c>
      <c r="H58" s="3" t="s">
        <v>78</v>
      </c>
      <c r="I58" s="13" t="s">
        <v>2068</v>
      </c>
      <c r="J58" s="4" t="s">
        <v>2069</v>
      </c>
      <c r="K58" s="21" t="s">
        <v>2070</v>
      </c>
      <c r="L58" s="103" t="s">
        <v>2071</v>
      </c>
      <c r="M58" s="21" t="s">
        <v>2072</v>
      </c>
      <c r="N58" s="4" t="s">
        <v>2073</v>
      </c>
      <c r="O58" s="4" t="s">
        <v>2074</v>
      </c>
    </row>
    <row r="59" spans="1:15" s="8" customFormat="1" ht="132">
      <c r="A59" s="5">
        <v>56</v>
      </c>
      <c r="B59" s="5" t="s">
        <v>4541</v>
      </c>
      <c r="C59" s="4" t="s">
        <v>2075</v>
      </c>
      <c r="D59" s="5" t="s">
        <v>2076</v>
      </c>
      <c r="E59" s="5" t="s">
        <v>2077</v>
      </c>
      <c r="F59" s="103" t="s">
        <v>79</v>
      </c>
      <c r="G59" s="5" t="s">
        <v>2078</v>
      </c>
      <c r="H59" s="3" t="s">
        <v>2079</v>
      </c>
      <c r="I59" s="13" t="s">
        <v>2080</v>
      </c>
      <c r="J59" s="4" t="s">
        <v>2081</v>
      </c>
      <c r="K59" s="21" t="s">
        <v>2082</v>
      </c>
      <c r="L59" s="103" t="s">
        <v>2083</v>
      </c>
      <c r="M59" s="21" t="s">
        <v>2084</v>
      </c>
      <c r="N59" s="4" t="s">
        <v>2042</v>
      </c>
      <c r="O59" s="4" t="s">
        <v>2043</v>
      </c>
    </row>
    <row r="60" spans="1:15" s="8" customFormat="1" ht="82.5">
      <c r="A60" s="5">
        <v>57</v>
      </c>
      <c r="B60" s="5" t="s">
        <v>4541</v>
      </c>
      <c r="C60" s="5" t="s">
        <v>81</v>
      </c>
      <c r="D60" s="5" t="s">
        <v>30</v>
      </c>
      <c r="E60" s="5" t="s">
        <v>82</v>
      </c>
      <c r="F60" s="5" t="s">
        <v>83</v>
      </c>
      <c r="G60" s="4" t="s">
        <v>84</v>
      </c>
      <c r="H60" s="1" t="s">
        <v>2085</v>
      </c>
      <c r="I60" s="1" t="s">
        <v>85</v>
      </c>
      <c r="J60" s="5" t="s">
        <v>86</v>
      </c>
      <c r="K60" s="4" t="s">
        <v>87</v>
      </c>
      <c r="L60" s="1" t="s">
        <v>88</v>
      </c>
      <c r="M60" s="4" t="s">
        <v>2086</v>
      </c>
      <c r="N60" s="4" t="s">
        <v>2087</v>
      </c>
      <c r="O60" s="15" t="s">
        <v>2088</v>
      </c>
    </row>
    <row r="61" spans="1:15" s="8" customFormat="1" ht="66">
      <c r="A61" s="5">
        <v>58</v>
      </c>
      <c r="B61" s="5" t="s">
        <v>4541</v>
      </c>
      <c r="C61" s="5" t="s">
        <v>81</v>
      </c>
      <c r="D61" s="5" t="s">
        <v>11</v>
      </c>
      <c r="E61" s="5" t="s">
        <v>2089</v>
      </c>
      <c r="F61" s="5" t="s">
        <v>2090</v>
      </c>
      <c r="G61" s="4" t="s">
        <v>2091</v>
      </c>
      <c r="H61" s="1" t="s">
        <v>2092</v>
      </c>
      <c r="I61" s="1" t="s">
        <v>2093</v>
      </c>
      <c r="J61" s="5" t="s">
        <v>2094</v>
      </c>
      <c r="K61" s="4" t="s">
        <v>2095</v>
      </c>
      <c r="L61" s="1" t="s">
        <v>2096</v>
      </c>
      <c r="M61" s="4" t="s">
        <v>2097</v>
      </c>
      <c r="N61" s="4" t="s">
        <v>2098</v>
      </c>
      <c r="O61" s="15" t="s">
        <v>2099</v>
      </c>
    </row>
    <row r="62" spans="1:15" s="8" customFormat="1" ht="66">
      <c r="A62" s="5">
        <v>59</v>
      </c>
      <c r="B62" s="5" t="s">
        <v>4541</v>
      </c>
      <c r="C62" s="5" t="s">
        <v>81</v>
      </c>
      <c r="D62" s="5" t="s">
        <v>89</v>
      </c>
      <c r="E62" s="5" t="s">
        <v>2100</v>
      </c>
      <c r="F62" s="5" t="s">
        <v>2101</v>
      </c>
      <c r="G62" s="4" t="s">
        <v>2102</v>
      </c>
      <c r="H62" s="1" t="s">
        <v>2103</v>
      </c>
      <c r="I62" s="1" t="s">
        <v>2104</v>
      </c>
      <c r="J62" s="5" t="s">
        <v>86</v>
      </c>
      <c r="K62" s="4" t="s">
        <v>2105</v>
      </c>
      <c r="L62" s="1" t="s">
        <v>2106</v>
      </c>
      <c r="M62" s="4" t="s">
        <v>2107</v>
      </c>
      <c r="N62" s="4" t="s">
        <v>2108</v>
      </c>
      <c r="O62" s="105" t="s">
        <v>2109</v>
      </c>
    </row>
    <row r="63" spans="1:15" s="8" customFormat="1" ht="178.5" customHeight="1">
      <c r="A63" s="5">
        <v>60</v>
      </c>
      <c r="B63" s="5" t="s">
        <v>4541</v>
      </c>
      <c r="C63" s="5" t="s">
        <v>2110</v>
      </c>
      <c r="D63" s="5" t="s">
        <v>13</v>
      </c>
      <c r="E63" s="5" t="s">
        <v>2111</v>
      </c>
      <c r="F63" s="4" t="s">
        <v>2112</v>
      </c>
      <c r="G63" s="4" t="s">
        <v>2113</v>
      </c>
      <c r="H63" s="1" t="s">
        <v>2114</v>
      </c>
      <c r="I63" s="1" t="s">
        <v>2115</v>
      </c>
      <c r="J63" s="38" t="s">
        <v>90</v>
      </c>
      <c r="K63" s="4" t="s">
        <v>2116</v>
      </c>
      <c r="L63" s="3" t="s">
        <v>2117</v>
      </c>
      <c r="M63" s="4" t="s">
        <v>2118</v>
      </c>
      <c r="N63" s="4" t="s">
        <v>2119</v>
      </c>
      <c r="O63" s="5" t="s">
        <v>2120</v>
      </c>
    </row>
    <row r="64" spans="1:15" s="8" customFormat="1" ht="150" customHeight="1">
      <c r="A64" s="5">
        <v>61</v>
      </c>
      <c r="B64" s="5" t="s">
        <v>4541</v>
      </c>
      <c r="C64" s="5" t="s">
        <v>2121</v>
      </c>
      <c r="D64" s="5" t="s">
        <v>13</v>
      </c>
      <c r="E64" s="5" t="s">
        <v>2122</v>
      </c>
      <c r="F64" s="5" t="s">
        <v>2123</v>
      </c>
      <c r="G64" s="4" t="s">
        <v>2124</v>
      </c>
      <c r="H64" s="1" t="s">
        <v>2125</v>
      </c>
      <c r="I64" s="78" t="s">
        <v>2126</v>
      </c>
      <c r="J64" s="5" t="s">
        <v>2127</v>
      </c>
      <c r="K64" s="5" t="s">
        <v>1929</v>
      </c>
      <c r="L64" s="3" t="s">
        <v>2128</v>
      </c>
      <c r="M64" s="4" t="s">
        <v>2129</v>
      </c>
      <c r="N64" s="4" t="s">
        <v>2130</v>
      </c>
      <c r="O64" s="106" t="s">
        <v>2131</v>
      </c>
    </row>
    <row r="65" spans="1:15" s="8" customFormat="1" ht="165">
      <c r="A65" s="5">
        <v>62</v>
      </c>
      <c r="B65" s="5" t="s">
        <v>4541</v>
      </c>
      <c r="C65" s="5" t="s">
        <v>2132</v>
      </c>
      <c r="D65" s="5" t="s">
        <v>13</v>
      </c>
      <c r="E65" s="5" t="s">
        <v>2133</v>
      </c>
      <c r="F65" s="4" t="s">
        <v>2134</v>
      </c>
      <c r="G65" s="4" t="s">
        <v>2135</v>
      </c>
      <c r="H65" s="1" t="s">
        <v>2136</v>
      </c>
      <c r="I65" s="1" t="s">
        <v>2137</v>
      </c>
      <c r="J65" s="38" t="s">
        <v>90</v>
      </c>
      <c r="K65" s="4" t="s">
        <v>2138</v>
      </c>
      <c r="L65" s="3" t="s">
        <v>2139</v>
      </c>
      <c r="M65" s="4" t="s">
        <v>2140</v>
      </c>
      <c r="N65" s="4" t="s">
        <v>2141</v>
      </c>
      <c r="O65" s="107" t="s">
        <v>2142</v>
      </c>
    </row>
    <row r="66" spans="1:15" s="8" customFormat="1" ht="204" customHeight="1">
      <c r="A66" s="5">
        <v>63</v>
      </c>
      <c r="B66" s="5" t="s">
        <v>4541</v>
      </c>
      <c r="C66" s="5" t="s">
        <v>2143</v>
      </c>
      <c r="D66" s="5" t="s">
        <v>13</v>
      </c>
      <c r="E66" s="5" t="s">
        <v>2144</v>
      </c>
      <c r="F66" s="5" t="s">
        <v>2145</v>
      </c>
      <c r="G66" s="4" t="s">
        <v>2146</v>
      </c>
      <c r="H66" s="1" t="s">
        <v>2147</v>
      </c>
      <c r="I66" s="1" t="s">
        <v>2148</v>
      </c>
      <c r="J66" s="38" t="s">
        <v>90</v>
      </c>
      <c r="K66" s="5" t="s">
        <v>2149</v>
      </c>
      <c r="L66" s="3" t="s">
        <v>2150</v>
      </c>
      <c r="M66" s="4" t="s">
        <v>2151</v>
      </c>
      <c r="N66" s="4" t="s">
        <v>2152</v>
      </c>
      <c r="O66" s="5" t="s">
        <v>2153</v>
      </c>
    </row>
    <row r="67" spans="1:15" s="12" customFormat="1" ht="66">
      <c r="A67" s="24">
        <v>181</v>
      </c>
      <c r="B67" s="117" t="s">
        <v>4542</v>
      </c>
      <c r="C67" s="24" t="s">
        <v>2154</v>
      </c>
      <c r="D67" s="4" t="s">
        <v>11</v>
      </c>
      <c r="E67" s="5" t="s">
        <v>2155</v>
      </c>
      <c r="F67" s="4" t="s">
        <v>2156</v>
      </c>
      <c r="G67" s="4" t="s">
        <v>2157</v>
      </c>
      <c r="H67" s="1" t="s">
        <v>2158</v>
      </c>
      <c r="I67" s="3" t="s">
        <v>2159</v>
      </c>
      <c r="J67" s="4" t="s">
        <v>56</v>
      </c>
      <c r="K67" s="5" t="s">
        <v>2160</v>
      </c>
      <c r="L67" s="31" t="s">
        <v>2161</v>
      </c>
      <c r="M67" s="3" t="s">
        <v>2162</v>
      </c>
      <c r="N67" s="5" t="s">
        <v>2163</v>
      </c>
      <c r="O67" s="25" t="s">
        <v>2164</v>
      </c>
    </row>
    <row r="68" spans="1:15" s="12" customFormat="1" ht="66">
      <c r="A68" s="24">
        <v>182</v>
      </c>
      <c r="B68" s="117" t="s">
        <v>4542</v>
      </c>
      <c r="C68" s="24" t="s">
        <v>2154</v>
      </c>
      <c r="D68" s="4" t="s">
        <v>33</v>
      </c>
      <c r="E68" s="4" t="s">
        <v>2165</v>
      </c>
      <c r="F68" s="4" t="s">
        <v>168</v>
      </c>
      <c r="G68" s="4" t="s">
        <v>169</v>
      </c>
      <c r="H68" s="26" t="s">
        <v>2166</v>
      </c>
      <c r="I68" s="3" t="s">
        <v>2167</v>
      </c>
      <c r="J68" s="27" t="s">
        <v>56</v>
      </c>
      <c r="K68" s="5" t="s">
        <v>2168</v>
      </c>
      <c r="L68" s="28" t="s">
        <v>2169</v>
      </c>
      <c r="M68" s="3" t="s">
        <v>2170</v>
      </c>
      <c r="N68" s="5" t="s">
        <v>2171</v>
      </c>
      <c r="O68" s="25" t="s">
        <v>2172</v>
      </c>
    </row>
    <row r="69" spans="1:15" s="12" customFormat="1" ht="66">
      <c r="A69" s="24">
        <v>183</v>
      </c>
      <c r="B69" s="117" t="s">
        <v>4542</v>
      </c>
      <c r="C69" s="24" t="s">
        <v>2154</v>
      </c>
      <c r="D69" s="4" t="s">
        <v>33</v>
      </c>
      <c r="E69" s="4" t="s">
        <v>2173</v>
      </c>
      <c r="F69" s="4" t="s">
        <v>2174</v>
      </c>
      <c r="G69" s="4" t="s">
        <v>2175</v>
      </c>
      <c r="H69" s="26" t="s">
        <v>2176</v>
      </c>
      <c r="I69" s="3" t="s">
        <v>2177</v>
      </c>
      <c r="J69" s="27" t="s">
        <v>171</v>
      </c>
      <c r="K69" s="5" t="s">
        <v>2178</v>
      </c>
      <c r="L69" s="28" t="s">
        <v>2179</v>
      </c>
      <c r="M69" s="3" t="s">
        <v>2180</v>
      </c>
      <c r="N69" s="5" t="s">
        <v>2181</v>
      </c>
      <c r="O69" s="25" t="s">
        <v>2182</v>
      </c>
    </row>
    <row r="70" spans="1:15" s="12" customFormat="1" ht="66">
      <c r="A70" s="24">
        <v>184</v>
      </c>
      <c r="B70" s="117" t="s">
        <v>4542</v>
      </c>
      <c r="C70" s="24" t="s">
        <v>2154</v>
      </c>
      <c r="D70" s="4" t="s">
        <v>33</v>
      </c>
      <c r="E70" s="4" t="s">
        <v>2173</v>
      </c>
      <c r="F70" s="4" t="s">
        <v>2174</v>
      </c>
      <c r="G70" s="4" t="s">
        <v>172</v>
      </c>
      <c r="H70" s="26" t="s">
        <v>2183</v>
      </c>
      <c r="I70" s="3" t="s">
        <v>2184</v>
      </c>
      <c r="J70" s="27" t="s">
        <v>86</v>
      </c>
      <c r="K70" s="5" t="s">
        <v>2178</v>
      </c>
      <c r="L70" s="28" t="s">
        <v>2179</v>
      </c>
      <c r="M70" s="3" t="s">
        <v>2185</v>
      </c>
      <c r="N70" s="5" t="s">
        <v>2181</v>
      </c>
      <c r="O70" s="25" t="s">
        <v>2182</v>
      </c>
    </row>
    <row r="71" spans="1:15" s="12" customFormat="1" ht="82.5">
      <c r="A71" s="24">
        <v>185</v>
      </c>
      <c r="B71" s="117" t="s">
        <v>4542</v>
      </c>
      <c r="C71" s="24" t="s">
        <v>2154</v>
      </c>
      <c r="D71" s="4" t="s">
        <v>89</v>
      </c>
      <c r="E71" s="4" t="s">
        <v>2186</v>
      </c>
      <c r="F71" s="4" t="s">
        <v>173</v>
      </c>
      <c r="G71" s="4" t="s">
        <v>174</v>
      </c>
      <c r="H71" s="26" t="s">
        <v>2187</v>
      </c>
      <c r="I71" s="3" t="s">
        <v>2188</v>
      </c>
      <c r="J71" s="29" t="s">
        <v>171</v>
      </c>
      <c r="K71" s="5" t="s">
        <v>2168</v>
      </c>
      <c r="L71" s="28" t="s">
        <v>2189</v>
      </c>
      <c r="M71" s="3" t="s">
        <v>2190</v>
      </c>
      <c r="N71" s="30" t="s">
        <v>2191</v>
      </c>
      <c r="O71" s="3" t="s">
        <v>2192</v>
      </c>
    </row>
    <row r="72" spans="1:15" s="12" customFormat="1" ht="99">
      <c r="A72" s="24">
        <v>186</v>
      </c>
      <c r="B72" s="117" t="s">
        <v>4542</v>
      </c>
      <c r="C72" s="24" t="s">
        <v>2154</v>
      </c>
      <c r="D72" s="4" t="s">
        <v>33</v>
      </c>
      <c r="E72" s="4" t="s">
        <v>2193</v>
      </c>
      <c r="F72" s="4" t="s">
        <v>2194</v>
      </c>
      <c r="G72" s="4" t="s">
        <v>2195</v>
      </c>
      <c r="H72" s="26" t="s">
        <v>2196</v>
      </c>
      <c r="I72" s="3" t="s">
        <v>2197</v>
      </c>
      <c r="J72" s="29" t="s">
        <v>2198</v>
      </c>
      <c r="K72" s="5" t="s">
        <v>2160</v>
      </c>
      <c r="L72" s="28" t="s">
        <v>2199</v>
      </c>
      <c r="M72" s="3" t="s">
        <v>2200</v>
      </c>
      <c r="N72" s="30" t="s">
        <v>2201</v>
      </c>
      <c r="O72" s="25" t="s">
        <v>2202</v>
      </c>
    </row>
    <row r="73" spans="1:15" s="12" customFormat="1" ht="82.5">
      <c r="A73" s="24">
        <v>187</v>
      </c>
      <c r="B73" s="117" t="s">
        <v>4542</v>
      </c>
      <c r="C73" s="24" t="s">
        <v>2154</v>
      </c>
      <c r="D73" s="4" t="s">
        <v>11</v>
      </c>
      <c r="E73" s="4" t="s">
        <v>2203</v>
      </c>
      <c r="F73" s="4" t="s">
        <v>175</v>
      </c>
      <c r="G73" s="4" t="s">
        <v>2204</v>
      </c>
      <c r="H73" s="26" t="s">
        <v>2205</v>
      </c>
      <c r="I73" s="3" t="s">
        <v>2206</v>
      </c>
      <c r="J73" s="29" t="s">
        <v>56</v>
      </c>
      <c r="K73" s="4" t="s">
        <v>2207</v>
      </c>
      <c r="L73" s="28" t="s">
        <v>2208</v>
      </c>
      <c r="M73" s="3" t="s">
        <v>2209</v>
      </c>
      <c r="N73" s="30" t="s">
        <v>2210</v>
      </c>
      <c r="O73" s="25" t="s">
        <v>2211</v>
      </c>
    </row>
    <row r="74" spans="1:15" s="12" customFormat="1" ht="66">
      <c r="A74" s="24">
        <v>188</v>
      </c>
      <c r="B74" s="117" t="s">
        <v>4542</v>
      </c>
      <c r="C74" s="24" t="s">
        <v>2154</v>
      </c>
      <c r="D74" s="108" t="s">
        <v>2212</v>
      </c>
      <c r="E74" s="4" t="s">
        <v>2213</v>
      </c>
      <c r="F74" s="4" t="s">
        <v>177</v>
      </c>
      <c r="G74" s="4" t="s">
        <v>178</v>
      </c>
      <c r="H74" s="26" t="s">
        <v>2214</v>
      </c>
      <c r="I74" s="3" t="s">
        <v>2215</v>
      </c>
      <c r="J74" s="5" t="s">
        <v>179</v>
      </c>
      <c r="K74" s="5" t="s">
        <v>2216</v>
      </c>
      <c r="L74" s="31" t="s">
        <v>2217</v>
      </c>
      <c r="M74" s="3" t="s">
        <v>2218</v>
      </c>
      <c r="N74" s="5" t="s">
        <v>2219</v>
      </c>
      <c r="O74" s="25" t="s">
        <v>2220</v>
      </c>
    </row>
    <row r="75" spans="1:15" s="12" customFormat="1" ht="99">
      <c r="A75" s="24">
        <v>189</v>
      </c>
      <c r="B75" s="117" t="s">
        <v>4542</v>
      </c>
      <c r="C75" s="24" t="s">
        <v>2154</v>
      </c>
      <c r="D75" s="108" t="s">
        <v>2212</v>
      </c>
      <c r="E75" s="32" t="s">
        <v>2221</v>
      </c>
      <c r="F75" s="4" t="s">
        <v>2222</v>
      </c>
      <c r="G75" s="4" t="s">
        <v>2223</v>
      </c>
      <c r="H75" s="1" t="s">
        <v>2224</v>
      </c>
      <c r="I75" s="3" t="s">
        <v>2225</v>
      </c>
      <c r="J75" s="5" t="s">
        <v>2226</v>
      </c>
      <c r="K75" s="5" t="s">
        <v>2216</v>
      </c>
      <c r="L75" s="28" t="s">
        <v>2227</v>
      </c>
      <c r="M75" s="3" t="s">
        <v>2228</v>
      </c>
      <c r="N75" s="30" t="s">
        <v>2229</v>
      </c>
      <c r="O75" s="25" t="s">
        <v>2230</v>
      </c>
    </row>
    <row r="76" spans="1:15" s="12" customFormat="1" ht="99">
      <c r="A76" s="24">
        <v>190</v>
      </c>
      <c r="B76" s="117" t="s">
        <v>4542</v>
      </c>
      <c r="C76" s="24" t="s">
        <v>2154</v>
      </c>
      <c r="D76" s="108" t="s">
        <v>2212</v>
      </c>
      <c r="E76" s="4" t="s">
        <v>163</v>
      </c>
      <c r="F76" s="4" t="s">
        <v>181</v>
      </c>
      <c r="G76" s="4" t="s">
        <v>182</v>
      </c>
      <c r="H76" s="1" t="s">
        <v>183</v>
      </c>
      <c r="I76" s="3" t="s">
        <v>184</v>
      </c>
      <c r="J76" s="5" t="s">
        <v>101</v>
      </c>
      <c r="K76" s="5" t="s">
        <v>141</v>
      </c>
      <c r="L76" s="28" t="s">
        <v>185</v>
      </c>
      <c r="M76" s="3" t="s">
        <v>186</v>
      </c>
      <c r="N76" s="30" t="s">
        <v>187</v>
      </c>
      <c r="O76" s="25" t="s">
        <v>188</v>
      </c>
    </row>
    <row r="77" spans="1:15" s="12" customFormat="1" ht="82.5">
      <c r="A77" s="24">
        <v>191</v>
      </c>
      <c r="B77" s="117" t="s">
        <v>4542</v>
      </c>
      <c r="C77" s="24" t="s">
        <v>166</v>
      </c>
      <c r="D77" s="108" t="s">
        <v>98</v>
      </c>
      <c r="E77" s="4" t="s">
        <v>189</v>
      </c>
      <c r="F77" s="4" t="s">
        <v>190</v>
      </c>
      <c r="G77" s="4" t="s">
        <v>191</v>
      </c>
      <c r="H77" s="26" t="s">
        <v>192</v>
      </c>
      <c r="I77" s="3" t="s">
        <v>193</v>
      </c>
      <c r="J77" s="5" t="s">
        <v>179</v>
      </c>
      <c r="K77" s="5" t="s">
        <v>141</v>
      </c>
      <c r="L77" s="28" t="s">
        <v>194</v>
      </c>
      <c r="M77" s="3" t="s">
        <v>195</v>
      </c>
      <c r="N77" s="30" t="s">
        <v>196</v>
      </c>
      <c r="O77" s="25" t="s">
        <v>197</v>
      </c>
    </row>
    <row r="78" spans="1:15" s="12" customFormat="1" ht="82.5">
      <c r="A78" s="24">
        <v>192</v>
      </c>
      <c r="B78" s="117" t="s">
        <v>4542</v>
      </c>
      <c r="C78" s="24" t="s">
        <v>166</v>
      </c>
      <c r="D78" s="108" t="s">
        <v>156</v>
      </c>
      <c r="E78" s="4" t="s">
        <v>198</v>
      </c>
      <c r="F78" s="4" t="s">
        <v>199</v>
      </c>
      <c r="G78" s="4" t="s">
        <v>200</v>
      </c>
      <c r="H78" s="26" t="s">
        <v>201</v>
      </c>
      <c r="I78" s="3" t="s">
        <v>202</v>
      </c>
      <c r="J78" s="5" t="s">
        <v>179</v>
      </c>
      <c r="K78" s="5" t="s">
        <v>151</v>
      </c>
      <c r="L78" s="28" t="s">
        <v>203</v>
      </c>
      <c r="M78" s="3" t="s">
        <v>204</v>
      </c>
      <c r="N78" s="30" t="s">
        <v>205</v>
      </c>
      <c r="O78" s="25" t="s">
        <v>206</v>
      </c>
    </row>
    <row r="79" spans="1:15" s="12" customFormat="1" ht="132">
      <c r="A79" s="24">
        <v>193</v>
      </c>
      <c r="B79" s="117" t="s">
        <v>4542</v>
      </c>
      <c r="C79" s="24" t="s">
        <v>166</v>
      </c>
      <c r="D79" s="108" t="s">
        <v>149</v>
      </c>
      <c r="E79" s="4" t="s">
        <v>207</v>
      </c>
      <c r="F79" s="4" t="s">
        <v>208</v>
      </c>
      <c r="G79" s="4" t="s">
        <v>209</v>
      </c>
      <c r="H79" s="26" t="s">
        <v>210</v>
      </c>
      <c r="I79" s="3" t="s">
        <v>211</v>
      </c>
      <c r="J79" s="5" t="s">
        <v>143</v>
      </c>
      <c r="K79" s="5" t="s">
        <v>141</v>
      </c>
      <c r="L79" s="28" t="s">
        <v>212</v>
      </c>
      <c r="M79" s="3" t="s">
        <v>213</v>
      </c>
      <c r="N79" s="5" t="s">
        <v>214</v>
      </c>
      <c r="O79" s="25" t="s">
        <v>215</v>
      </c>
    </row>
    <row r="80" spans="1:15" s="12" customFormat="1" ht="115.5">
      <c r="A80" s="24">
        <v>194</v>
      </c>
      <c r="B80" s="117" t="s">
        <v>4542</v>
      </c>
      <c r="C80" s="24" t="s">
        <v>166</v>
      </c>
      <c r="D80" s="108" t="s">
        <v>149</v>
      </c>
      <c r="E80" s="4" t="s">
        <v>216</v>
      </c>
      <c r="F80" s="4" t="s">
        <v>217</v>
      </c>
      <c r="G80" s="4" t="s">
        <v>218</v>
      </c>
      <c r="H80" s="26" t="s">
        <v>219</v>
      </c>
      <c r="I80" s="3" t="s">
        <v>220</v>
      </c>
      <c r="J80" s="5" t="s">
        <v>150</v>
      </c>
      <c r="K80" s="5" t="s">
        <v>141</v>
      </c>
      <c r="L80" s="28" t="s">
        <v>221</v>
      </c>
      <c r="M80" s="3" t="s">
        <v>222</v>
      </c>
      <c r="N80" s="5" t="s">
        <v>223</v>
      </c>
      <c r="O80" s="25" t="s">
        <v>224</v>
      </c>
    </row>
    <row r="81" spans="1:15" s="12" customFormat="1" ht="66">
      <c r="A81" s="24">
        <v>195</v>
      </c>
      <c r="B81" s="117" t="s">
        <v>4542</v>
      </c>
      <c r="C81" s="24" t="s">
        <v>166</v>
      </c>
      <c r="D81" s="108" t="s">
        <v>149</v>
      </c>
      <c r="E81" s="4" t="s">
        <v>225</v>
      </c>
      <c r="F81" s="4" t="s">
        <v>226</v>
      </c>
      <c r="G81" s="4" t="s">
        <v>227</v>
      </c>
      <c r="H81" s="1" t="s">
        <v>228</v>
      </c>
      <c r="I81" s="13" t="s">
        <v>229</v>
      </c>
      <c r="J81" s="5" t="s">
        <v>86</v>
      </c>
      <c r="K81" s="5" t="s">
        <v>141</v>
      </c>
      <c r="L81" s="28" t="s">
        <v>230</v>
      </c>
      <c r="M81" s="3" t="s">
        <v>231</v>
      </c>
      <c r="N81" s="5" t="s">
        <v>232</v>
      </c>
      <c r="O81" s="25" t="s">
        <v>233</v>
      </c>
    </row>
    <row r="82" spans="1:15" s="12" customFormat="1" ht="99">
      <c r="A82" s="24">
        <v>196</v>
      </c>
      <c r="B82" s="117" t="s">
        <v>4542</v>
      </c>
      <c r="C82" s="24" t="s">
        <v>166</v>
      </c>
      <c r="D82" s="108" t="s">
        <v>149</v>
      </c>
      <c r="E82" s="4" t="s">
        <v>234</v>
      </c>
      <c r="F82" s="4" t="s">
        <v>235</v>
      </c>
      <c r="G82" s="4" t="s">
        <v>236</v>
      </c>
      <c r="H82" s="26" t="s">
        <v>237</v>
      </c>
      <c r="I82" s="13" t="s">
        <v>238</v>
      </c>
      <c r="J82" s="5" t="s">
        <v>56</v>
      </c>
      <c r="K82" s="5" t="s">
        <v>141</v>
      </c>
      <c r="L82" s="28" t="s">
        <v>239</v>
      </c>
      <c r="M82" s="3" t="s">
        <v>240</v>
      </c>
      <c r="N82" s="34" t="s">
        <v>241</v>
      </c>
      <c r="O82" s="25" t="s">
        <v>242</v>
      </c>
    </row>
    <row r="83" spans="1:15" s="12" customFormat="1" ht="132">
      <c r="A83" s="24">
        <v>197</v>
      </c>
      <c r="B83" s="117" t="s">
        <v>4542</v>
      </c>
      <c r="C83" s="24" t="s">
        <v>166</v>
      </c>
      <c r="D83" s="108" t="s">
        <v>149</v>
      </c>
      <c r="E83" s="4" t="s">
        <v>243</v>
      </c>
      <c r="F83" s="4" t="s">
        <v>244</v>
      </c>
      <c r="G83" s="4" t="s">
        <v>245</v>
      </c>
      <c r="H83" s="1" t="s">
        <v>246</v>
      </c>
      <c r="I83" s="3" t="s">
        <v>247</v>
      </c>
      <c r="J83" s="5" t="s">
        <v>144</v>
      </c>
      <c r="K83" s="5" t="s">
        <v>151</v>
      </c>
      <c r="L83" s="28" t="s">
        <v>248</v>
      </c>
      <c r="M83" s="3" t="s">
        <v>249</v>
      </c>
      <c r="N83" s="4" t="s">
        <v>250</v>
      </c>
      <c r="O83" s="25" t="s">
        <v>251</v>
      </c>
    </row>
    <row r="84" spans="1:15" s="12" customFormat="1" ht="132">
      <c r="A84" s="24">
        <v>198</v>
      </c>
      <c r="B84" s="117" t="s">
        <v>4542</v>
      </c>
      <c r="C84" s="24" t="s">
        <v>166</v>
      </c>
      <c r="D84" s="108" t="s">
        <v>149</v>
      </c>
      <c r="E84" s="4" t="s">
        <v>252</v>
      </c>
      <c r="F84" s="4" t="s">
        <v>253</v>
      </c>
      <c r="G84" s="4" t="s">
        <v>254</v>
      </c>
      <c r="H84" s="40" t="s">
        <v>255</v>
      </c>
      <c r="I84" s="3" t="s">
        <v>256</v>
      </c>
      <c r="J84" s="5" t="s">
        <v>56</v>
      </c>
      <c r="K84" s="5" t="s">
        <v>151</v>
      </c>
      <c r="L84" s="28" t="s">
        <v>257</v>
      </c>
      <c r="M84" s="3" t="s">
        <v>258</v>
      </c>
      <c r="N84" s="5" t="s">
        <v>259</v>
      </c>
      <c r="O84" s="25" t="s">
        <v>260</v>
      </c>
    </row>
    <row r="85" spans="1:15" s="12" customFormat="1" ht="66">
      <c r="A85" s="24">
        <v>199</v>
      </c>
      <c r="B85" s="117" t="s">
        <v>4542</v>
      </c>
      <c r="C85" s="24" t="s">
        <v>166</v>
      </c>
      <c r="D85" s="108" t="s">
        <v>149</v>
      </c>
      <c r="E85" s="4" t="s">
        <v>261</v>
      </c>
      <c r="F85" s="4" t="s">
        <v>262</v>
      </c>
      <c r="G85" s="4" t="s">
        <v>263</v>
      </c>
      <c r="H85" s="26" t="s">
        <v>264</v>
      </c>
      <c r="I85" s="3" t="s">
        <v>265</v>
      </c>
      <c r="J85" s="5" t="s">
        <v>179</v>
      </c>
      <c r="K85" s="5" t="s">
        <v>151</v>
      </c>
      <c r="L85" s="28" t="s">
        <v>266</v>
      </c>
      <c r="M85" s="3" t="s">
        <v>267</v>
      </c>
      <c r="N85" s="5" t="s">
        <v>268</v>
      </c>
      <c r="O85" s="25" t="s">
        <v>269</v>
      </c>
    </row>
    <row r="86" spans="1:15" s="12" customFormat="1" ht="99">
      <c r="A86" s="24">
        <v>200</v>
      </c>
      <c r="B86" s="117" t="s">
        <v>4542</v>
      </c>
      <c r="C86" s="24" t="s">
        <v>166</v>
      </c>
      <c r="D86" s="108" t="s">
        <v>118</v>
      </c>
      <c r="E86" s="4" t="s">
        <v>270</v>
      </c>
      <c r="F86" s="4" t="s">
        <v>271</v>
      </c>
      <c r="G86" s="4" t="s">
        <v>272</v>
      </c>
      <c r="H86" s="26" t="s">
        <v>273</v>
      </c>
      <c r="I86" s="3" t="s">
        <v>274</v>
      </c>
      <c r="J86" s="5" t="s">
        <v>275</v>
      </c>
      <c r="K86" s="4" t="s">
        <v>276</v>
      </c>
      <c r="L86" s="28" t="s">
        <v>277</v>
      </c>
      <c r="M86" s="3" t="s">
        <v>278</v>
      </c>
      <c r="N86" s="5" t="s">
        <v>279</v>
      </c>
      <c r="O86" s="4" t="s">
        <v>139</v>
      </c>
    </row>
    <row r="87" spans="1:15" s="12" customFormat="1" ht="99">
      <c r="A87" s="24">
        <v>201</v>
      </c>
      <c r="B87" s="117" t="s">
        <v>4542</v>
      </c>
      <c r="C87" s="24" t="s">
        <v>166</v>
      </c>
      <c r="D87" s="108" t="s">
        <v>105</v>
      </c>
      <c r="E87" s="4" t="s">
        <v>280</v>
      </c>
      <c r="F87" s="4" t="s">
        <v>281</v>
      </c>
      <c r="G87" s="4" t="s">
        <v>282</v>
      </c>
      <c r="H87" s="26" t="s">
        <v>283</v>
      </c>
      <c r="I87" s="3" t="s">
        <v>284</v>
      </c>
      <c r="J87" s="5" t="s">
        <v>56</v>
      </c>
      <c r="K87" s="4" t="s">
        <v>176</v>
      </c>
      <c r="L87" s="28" t="s">
        <v>285</v>
      </c>
      <c r="M87" s="3" t="s">
        <v>286</v>
      </c>
      <c r="N87" s="34" t="s">
        <v>287</v>
      </c>
      <c r="O87" s="25" t="s">
        <v>288</v>
      </c>
    </row>
    <row r="88" spans="1:15" s="12" customFormat="1" ht="82.5">
      <c r="A88" s="24">
        <v>202</v>
      </c>
      <c r="B88" s="117" t="s">
        <v>4542</v>
      </c>
      <c r="C88" s="24" t="s">
        <v>166</v>
      </c>
      <c r="D88" s="108" t="s">
        <v>105</v>
      </c>
      <c r="E88" s="32" t="s">
        <v>289</v>
      </c>
      <c r="F88" s="4" t="s">
        <v>290</v>
      </c>
      <c r="G88" s="4" t="s">
        <v>291</v>
      </c>
      <c r="H88" s="26" t="s">
        <v>292</v>
      </c>
      <c r="I88" s="3" t="s">
        <v>293</v>
      </c>
      <c r="J88" s="5" t="s">
        <v>86</v>
      </c>
      <c r="K88" s="5" t="s">
        <v>141</v>
      </c>
      <c r="L88" s="28" t="s">
        <v>294</v>
      </c>
      <c r="M88" s="3" t="s">
        <v>295</v>
      </c>
      <c r="N88" s="30" t="s">
        <v>296</v>
      </c>
      <c r="O88" s="25" t="s">
        <v>297</v>
      </c>
    </row>
    <row r="89" spans="1:15" s="12" customFormat="1" ht="99">
      <c r="A89" s="24">
        <v>203</v>
      </c>
      <c r="B89" s="117" t="s">
        <v>4542</v>
      </c>
      <c r="C89" s="24" t="s">
        <v>166</v>
      </c>
      <c r="D89" s="108" t="s">
        <v>160</v>
      </c>
      <c r="E89" s="4" t="s">
        <v>298</v>
      </c>
      <c r="F89" s="4" t="s">
        <v>299</v>
      </c>
      <c r="G89" s="4" t="s">
        <v>300</v>
      </c>
      <c r="H89" s="26" t="s">
        <v>301</v>
      </c>
      <c r="I89" s="3" t="s">
        <v>302</v>
      </c>
      <c r="J89" s="5" t="s">
        <v>179</v>
      </c>
      <c r="K89" s="5" t="s">
        <v>141</v>
      </c>
      <c r="L89" s="28" t="s">
        <v>303</v>
      </c>
      <c r="M89" s="3" t="s">
        <v>304</v>
      </c>
      <c r="N89" s="30" t="s">
        <v>305</v>
      </c>
      <c r="O89" s="25" t="s">
        <v>306</v>
      </c>
    </row>
    <row r="90" spans="1:15" s="12" customFormat="1" ht="99">
      <c r="A90" s="24">
        <v>204</v>
      </c>
      <c r="B90" s="117" t="s">
        <v>4542</v>
      </c>
      <c r="C90" s="24" t="s">
        <v>166</v>
      </c>
      <c r="D90" s="108" t="s">
        <v>160</v>
      </c>
      <c r="E90" s="4" t="s">
        <v>307</v>
      </c>
      <c r="F90" s="4" t="s">
        <v>308</v>
      </c>
      <c r="G90" s="4" t="s">
        <v>309</v>
      </c>
      <c r="H90" s="26" t="s">
        <v>310</v>
      </c>
      <c r="I90" s="3" t="s">
        <v>311</v>
      </c>
      <c r="J90" s="5" t="s">
        <v>101</v>
      </c>
      <c r="K90" s="5" t="s">
        <v>141</v>
      </c>
      <c r="L90" s="28" t="s">
        <v>312</v>
      </c>
      <c r="M90" s="3" t="s">
        <v>313</v>
      </c>
      <c r="N90" s="5" t="s">
        <v>314</v>
      </c>
      <c r="O90" s="4" t="s">
        <v>139</v>
      </c>
    </row>
    <row r="91" spans="1:15" s="12" customFormat="1" ht="99">
      <c r="A91" s="24">
        <v>205</v>
      </c>
      <c r="B91" s="117" t="s">
        <v>4542</v>
      </c>
      <c r="C91" s="24" t="s">
        <v>166</v>
      </c>
      <c r="D91" s="108" t="s">
        <v>111</v>
      </c>
      <c r="E91" s="32" t="s">
        <v>315</v>
      </c>
      <c r="F91" s="4" t="s">
        <v>316</v>
      </c>
      <c r="G91" s="4" t="s">
        <v>317</v>
      </c>
      <c r="H91" s="26" t="s">
        <v>318</v>
      </c>
      <c r="I91" s="3" t="s">
        <v>319</v>
      </c>
      <c r="J91" s="5" t="s">
        <v>150</v>
      </c>
      <c r="K91" s="5" t="s">
        <v>141</v>
      </c>
      <c r="L91" s="28" t="s">
        <v>320</v>
      </c>
      <c r="M91" s="3" t="s">
        <v>321</v>
      </c>
      <c r="N91" s="34" t="s">
        <v>322</v>
      </c>
      <c r="O91" s="25" t="s">
        <v>323</v>
      </c>
    </row>
    <row r="92" spans="1:15" s="12" customFormat="1" ht="115.5">
      <c r="A92" s="24">
        <v>206</v>
      </c>
      <c r="B92" s="117" t="s">
        <v>4542</v>
      </c>
      <c r="C92" s="24" t="s">
        <v>166</v>
      </c>
      <c r="D92" s="108" t="s">
        <v>324</v>
      </c>
      <c r="E92" s="32" t="s">
        <v>154</v>
      </c>
      <c r="F92" s="4" t="s">
        <v>325</v>
      </c>
      <c r="G92" s="4" t="s">
        <v>326</v>
      </c>
      <c r="H92" s="26" t="s">
        <v>327</v>
      </c>
      <c r="I92" s="3" t="s">
        <v>328</v>
      </c>
      <c r="J92" s="5" t="s">
        <v>179</v>
      </c>
      <c r="K92" s="5" t="s">
        <v>151</v>
      </c>
      <c r="L92" s="28" t="s">
        <v>329</v>
      </c>
      <c r="M92" s="3" t="s">
        <v>330</v>
      </c>
      <c r="N92" s="5" t="s">
        <v>331</v>
      </c>
      <c r="O92" s="25" t="s">
        <v>332</v>
      </c>
    </row>
    <row r="93" spans="1:15" s="12" customFormat="1" ht="115.5">
      <c r="A93" s="24">
        <v>207</v>
      </c>
      <c r="B93" s="117" t="s">
        <v>4542</v>
      </c>
      <c r="C93" s="24" t="s">
        <v>166</v>
      </c>
      <c r="D93" s="108" t="s">
        <v>324</v>
      </c>
      <c r="E93" s="32" t="s">
        <v>154</v>
      </c>
      <c r="F93" s="4" t="s">
        <v>333</v>
      </c>
      <c r="G93" s="4" t="s">
        <v>334</v>
      </c>
      <c r="H93" s="35" t="s">
        <v>335</v>
      </c>
      <c r="I93" s="3" t="s">
        <v>336</v>
      </c>
      <c r="J93" s="5" t="s">
        <v>56</v>
      </c>
      <c r="K93" s="5" t="s">
        <v>151</v>
      </c>
      <c r="L93" s="28" t="s">
        <v>337</v>
      </c>
      <c r="M93" s="3" t="s">
        <v>338</v>
      </c>
      <c r="N93" s="30" t="s">
        <v>339</v>
      </c>
      <c r="O93" s="25" t="s">
        <v>340</v>
      </c>
    </row>
    <row r="94" spans="1:15" s="12" customFormat="1" ht="66">
      <c r="A94" s="24">
        <v>208</v>
      </c>
      <c r="B94" s="117" t="s">
        <v>4542</v>
      </c>
      <c r="C94" s="24" t="s">
        <v>166</v>
      </c>
      <c r="D94" s="108" t="s">
        <v>341</v>
      </c>
      <c r="E94" s="4" t="s">
        <v>342</v>
      </c>
      <c r="F94" s="4" t="s">
        <v>343</v>
      </c>
      <c r="G94" s="4" t="s">
        <v>344</v>
      </c>
      <c r="H94" s="26" t="s">
        <v>345</v>
      </c>
      <c r="I94" s="3" t="s">
        <v>346</v>
      </c>
      <c r="J94" s="5" t="s">
        <v>171</v>
      </c>
      <c r="K94" s="5" t="s">
        <v>151</v>
      </c>
      <c r="L94" s="28" t="s">
        <v>347</v>
      </c>
      <c r="M94" s="3" t="s">
        <v>348</v>
      </c>
      <c r="N94" s="5" t="s">
        <v>349</v>
      </c>
      <c r="O94" s="25" t="s">
        <v>350</v>
      </c>
    </row>
    <row r="95" spans="1:15" s="12" customFormat="1" ht="132">
      <c r="A95" s="24">
        <v>209</v>
      </c>
      <c r="B95" s="117" t="s">
        <v>4542</v>
      </c>
      <c r="C95" s="24" t="s">
        <v>166</v>
      </c>
      <c r="D95" s="108" t="s">
        <v>351</v>
      </c>
      <c r="E95" s="4" t="s">
        <v>352</v>
      </c>
      <c r="F95" s="4" t="s">
        <v>353</v>
      </c>
      <c r="G95" s="4" t="s">
        <v>354</v>
      </c>
      <c r="H95" s="1" t="s">
        <v>355</v>
      </c>
      <c r="I95" s="3" t="s">
        <v>356</v>
      </c>
      <c r="J95" s="5" t="s">
        <v>179</v>
      </c>
      <c r="K95" s="5" t="s">
        <v>170</v>
      </c>
      <c r="L95" s="28" t="s">
        <v>357</v>
      </c>
      <c r="M95" s="3" t="s">
        <v>358</v>
      </c>
      <c r="N95" s="5" t="s">
        <v>359</v>
      </c>
      <c r="O95" s="25" t="s">
        <v>360</v>
      </c>
    </row>
    <row r="96" spans="1:15" s="12" customFormat="1" ht="132">
      <c r="A96" s="24">
        <v>210</v>
      </c>
      <c r="B96" s="117" t="s">
        <v>4542</v>
      </c>
      <c r="C96" s="24" t="s">
        <v>166</v>
      </c>
      <c r="D96" s="108" t="s">
        <v>118</v>
      </c>
      <c r="E96" s="4" t="s">
        <v>361</v>
      </c>
      <c r="F96" s="4" t="s">
        <v>362</v>
      </c>
      <c r="G96" s="4" t="s">
        <v>363</v>
      </c>
      <c r="H96" s="26" t="s">
        <v>364</v>
      </c>
      <c r="I96" s="3" t="s">
        <v>365</v>
      </c>
      <c r="J96" s="5" t="s">
        <v>86</v>
      </c>
      <c r="K96" s="5" t="s">
        <v>141</v>
      </c>
      <c r="L96" s="28" t="s">
        <v>366</v>
      </c>
      <c r="M96" s="3" t="s">
        <v>367</v>
      </c>
      <c r="N96" s="30" t="s">
        <v>368</v>
      </c>
      <c r="O96" s="25" t="s">
        <v>369</v>
      </c>
    </row>
    <row r="97" spans="1:15" s="12" customFormat="1" ht="66">
      <c r="A97" s="24">
        <v>211</v>
      </c>
      <c r="B97" s="117" t="s">
        <v>4542</v>
      </c>
      <c r="C97" s="24" t="s">
        <v>166</v>
      </c>
      <c r="D97" s="108" t="s">
        <v>162</v>
      </c>
      <c r="E97" s="4" t="s">
        <v>370</v>
      </c>
      <c r="F97" s="4" t="s">
        <v>371</v>
      </c>
      <c r="G97" s="4" t="s">
        <v>372</v>
      </c>
      <c r="H97" s="1" t="s">
        <v>373</v>
      </c>
      <c r="I97" s="3" t="s">
        <v>374</v>
      </c>
      <c r="J97" s="5" t="s">
        <v>179</v>
      </c>
      <c r="K97" s="5" t="s">
        <v>151</v>
      </c>
      <c r="L97" s="28" t="s">
        <v>375</v>
      </c>
      <c r="M97" s="3" t="s">
        <v>376</v>
      </c>
      <c r="N97" s="5" t="s">
        <v>377</v>
      </c>
      <c r="O97" s="25" t="s">
        <v>378</v>
      </c>
    </row>
    <row r="98" spans="1:15" s="12" customFormat="1" ht="132">
      <c r="A98" s="24">
        <v>212</v>
      </c>
      <c r="B98" s="117" t="s">
        <v>4542</v>
      </c>
      <c r="C98" s="24" t="s">
        <v>166</v>
      </c>
      <c r="D98" s="108" t="s">
        <v>162</v>
      </c>
      <c r="E98" s="4" t="s">
        <v>379</v>
      </c>
      <c r="F98" s="4" t="s">
        <v>380</v>
      </c>
      <c r="G98" s="4" t="s">
        <v>381</v>
      </c>
      <c r="H98" s="26" t="s">
        <v>382</v>
      </c>
      <c r="I98" s="3" t="s">
        <v>383</v>
      </c>
      <c r="J98" s="5" t="s">
        <v>179</v>
      </c>
      <c r="K98" s="5" t="s">
        <v>141</v>
      </c>
      <c r="L98" s="28" t="s">
        <v>384</v>
      </c>
      <c r="M98" s="3" t="s">
        <v>385</v>
      </c>
      <c r="N98" s="5" t="s">
        <v>386</v>
      </c>
      <c r="O98" s="25" t="s">
        <v>387</v>
      </c>
    </row>
    <row r="99" spans="1:15" s="12" customFormat="1" ht="132">
      <c r="A99" s="24">
        <v>213</v>
      </c>
      <c r="B99" s="117" t="s">
        <v>4542</v>
      </c>
      <c r="C99" s="24" t="s">
        <v>166</v>
      </c>
      <c r="D99" s="108" t="s">
        <v>162</v>
      </c>
      <c r="E99" s="4" t="s">
        <v>388</v>
      </c>
      <c r="F99" s="4" t="s">
        <v>389</v>
      </c>
      <c r="G99" s="4" t="s">
        <v>390</v>
      </c>
      <c r="H99" s="26" t="s">
        <v>391</v>
      </c>
      <c r="I99" s="3" t="s">
        <v>392</v>
      </c>
      <c r="J99" s="5" t="s">
        <v>179</v>
      </c>
      <c r="K99" s="5" t="s">
        <v>276</v>
      </c>
      <c r="L99" s="28" t="s">
        <v>393</v>
      </c>
      <c r="M99" s="3" t="s">
        <v>394</v>
      </c>
      <c r="N99" s="5" t="s">
        <v>395</v>
      </c>
      <c r="O99" s="25" t="s">
        <v>396</v>
      </c>
    </row>
    <row r="100" spans="1:15" s="12" customFormat="1" ht="66">
      <c r="A100" s="24">
        <v>214</v>
      </c>
      <c r="B100" s="117" t="s">
        <v>4542</v>
      </c>
      <c r="C100" s="24" t="s">
        <v>166</v>
      </c>
      <c r="D100" s="108" t="s">
        <v>162</v>
      </c>
      <c r="E100" s="32" t="s">
        <v>397</v>
      </c>
      <c r="F100" s="4" t="s">
        <v>398</v>
      </c>
      <c r="G100" s="4" t="s">
        <v>399</v>
      </c>
      <c r="H100" s="26" t="s">
        <v>400</v>
      </c>
      <c r="I100" s="3" t="s">
        <v>401</v>
      </c>
      <c r="J100" s="5" t="s">
        <v>179</v>
      </c>
      <c r="K100" s="5" t="s">
        <v>141</v>
      </c>
      <c r="L100" s="28" t="s">
        <v>402</v>
      </c>
      <c r="M100" s="3" t="s">
        <v>403</v>
      </c>
      <c r="N100" s="5" t="s">
        <v>404</v>
      </c>
      <c r="O100" s="3" t="s">
        <v>405</v>
      </c>
    </row>
    <row r="101" spans="1:15" s="12" customFormat="1" ht="132">
      <c r="A101" s="24">
        <v>215</v>
      </c>
      <c r="B101" s="117" t="s">
        <v>4542</v>
      </c>
      <c r="C101" s="24" t="s">
        <v>166</v>
      </c>
      <c r="D101" s="108" t="s">
        <v>406</v>
      </c>
      <c r="E101" s="32" t="s">
        <v>407</v>
      </c>
      <c r="F101" s="4" t="s">
        <v>408</v>
      </c>
      <c r="G101" s="4" t="s">
        <v>409</v>
      </c>
      <c r="H101" s="1" t="s">
        <v>410</v>
      </c>
      <c r="I101" s="3" t="s">
        <v>411</v>
      </c>
      <c r="J101" s="5" t="s">
        <v>86</v>
      </c>
      <c r="K101" s="4" t="s">
        <v>170</v>
      </c>
      <c r="L101" s="28" t="s">
        <v>412</v>
      </c>
      <c r="M101" s="3" t="s">
        <v>413</v>
      </c>
      <c r="N101" s="5" t="s">
        <v>414</v>
      </c>
      <c r="O101" s="25" t="s">
        <v>415</v>
      </c>
    </row>
    <row r="102" spans="1:15" s="12" customFormat="1" ht="49.5">
      <c r="A102" s="24">
        <v>216</v>
      </c>
      <c r="B102" s="117" t="s">
        <v>4542</v>
      </c>
      <c r="C102" s="24" t="s">
        <v>166</v>
      </c>
      <c r="D102" s="4" t="s">
        <v>11</v>
      </c>
      <c r="E102" s="30" t="s">
        <v>416</v>
      </c>
      <c r="F102" s="4" t="s">
        <v>417</v>
      </c>
      <c r="G102" s="4" t="s">
        <v>418</v>
      </c>
      <c r="H102" s="1" t="s">
        <v>419</v>
      </c>
      <c r="I102" s="3" t="s">
        <v>420</v>
      </c>
      <c r="J102" s="4" t="s">
        <v>179</v>
      </c>
      <c r="K102" s="4" t="s">
        <v>176</v>
      </c>
      <c r="L102" s="31" t="s">
        <v>421</v>
      </c>
      <c r="M102" s="3" t="s">
        <v>422</v>
      </c>
      <c r="N102" s="5" t="s">
        <v>423</v>
      </c>
      <c r="O102" s="3" t="s">
        <v>424</v>
      </c>
    </row>
    <row r="103" spans="1:15" s="12" customFormat="1" ht="66">
      <c r="A103" s="24">
        <v>217</v>
      </c>
      <c r="B103" s="117" t="s">
        <v>4542</v>
      </c>
      <c r="C103" s="24" t="s">
        <v>166</v>
      </c>
      <c r="D103" s="4" t="s">
        <v>425</v>
      </c>
      <c r="E103" s="30" t="s">
        <v>161</v>
      </c>
      <c r="F103" s="4" t="s">
        <v>426</v>
      </c>
      <c r="G103" s="4" t="s">
        <v>427</v>
      </c>
      <c r="H103" s="26" t="s">
        <v>428</v>
      </c>
      <c r="I103" s="3" t="s">
        <v>429</v>
      </c>
      <c r="J103" s="27" t="s">
        <v>179</v>
      </c>
      <c r="K103" s="5" t="s">
        <v>141</v>
      </c>
      <c r="L103" s="31" t="s">
        <v>430</v>
      </c>
      <c r="M103" s="3" t="s">
        <v>431</v>
      </c>
      <c r="N103" s="34" t="s">
        <v>432</v>
      </c>
      <c r="O103" s="25" t="s">
        <v>433</v>
      </c>
    </row>
    <row r="104" spans="1:15" s="12" customFormat="1" ht="99">
      <c r="A104" s="24">
        <v>218</v>
      </c>
      <c r="B104" s="117" t="s">
        <v>4542</v>
      </c>
      <c r="C104" s="24" t="s">
        <v>166</v>
      </c>
      <c r="D104" s="4" t="s">
        <v>33</v>
      </c>
      <c r="E104" s="30" t="s">
        <v>119</v>
      </c>
      <c r="F104" s="4" t="s">
        <v>434</v>
      </c>
      <c r="G104" s="4" t="s">
        <v>435</v>
      </c>
      <c r="H104" s="26" t="s">
        <v>436</v>
      </c>
      <c r="I104" s="3" t="s">
        <v>437</v>
      </c>
      <c r="J104" s="27" t="s">
        <v>86</v>
      </c>
      <c r="K104" s="4" t="s">
        <v>170</v>
      </c>
      <c r="L104" s="31" t="s">
        <v>438</v>
      </c>
      <c r="M104" s="3" t="s">
        <v>439</v>
      </c>
      <c r="N104" s="5" t="s">
        <v>440</v>
      </c>
      <c r="O104" s="25" t="s">
        <v>441</v>
      </c>
    </row>
    <row r="105" spans="1:15" s="12" customFormat="1" ht="82.5">
      <c r="A105" s="24">
        <v>219</v>
      </c>
      <c r="B105" s="117" t="s">
        <v>4542</v>
      </c>
      <c r="C105" s="24" t="s">
        <v>166</v>
      </c>
      <c r="D105" s="4" t="s">
        <v>442</v>
      </c>
      <c r="E105" s="30" t="s">
        <v>443</v>
      </c>
      <c r="F105" s="4" t="s">
        <v>444</v>
      </c>
      <c r="G105" s="4" t="s">
        <v>445</v>
      </c>
      <c r="H105" s="26" t="s">
        <v>446</v>
      </c>
      <c r="I105" s="3" t="s">
        <v>447</v>
      </c>
      <c r="J105" s="27" t="s">
        <v>179</v>
      </c>
      <c r="K105" s="5" t="s">
        <v>141</v>
      </c>
      <c r="L105" s="31" t="s">
        <v>448</v>
      </c>
      <c r="M105" s="3" t="s">
        <v>449</v>
      </c>
      <c r="N105" s="30" t="s">
        <v>450</v>
      </c>
      <c r="O105" s="3" t="s">
        <v>451</v>
      </c>
    </row>
    <row r="106" spans="1:15" s="12" customFormat="1" ht="66">
      <c r="A106" s="24">
        <v>220</v>
      </c>
      <c r="B106" s="117" t="s">
        <v>4542</v>
      </c>
      <c r="C106" s="24" t="s">
        <v>166</v>
      </c>
      <c r="D106" s="4" t="s">
        <v>89</v>
      </c>
      <c r="E106" s="30" t="s">
        <v>452</v>
      </c>
      <c r="F106" s="4" t="s">
        <v>453</v>
      </c>
      <c r="G106" s="4" t="s">
        <v>454</v>
      </c>
      <c r="H106" s="26" t="s">
        <v>455</v>
      </c>
      <c r="I106" s="3" t="s">
        <v>456</v>
      </c>
      <c r="J106" s="29" t="s">
        <v>86</v>
      </c>
      <c r="K106" s="4" t="s">
        <v>151</v>
      </c>
      <c r="L106" s="3" t="s">
        <v>457</v>
      </c>
      <c r="M106" s="13" t="s">
        <v>458</v>
      </c>
      <c r="N106" s="5" t="s">
        <v>459</v>
      </c>
      <c r="O106" s="3" t="s">
        <v>460</v>
      </c>
    </row>
    <row r="107" spans="1:15" s="12" customFormat="1" ht="82.5">
      <c r="A107" s="24">
        <v>221</v>
      </c>
      <c r="B107" s="117" t="s">
        <v>4542</v>
      </c>
      <c r="C107" s="24" t="s">
        <v>166</v>
      </c>
      <c r="D107" s="4" t="s">
        <v>425</v>
      </c>
      <c r="E107" s="30" t="s">
        <v>461</v>
      </c>
      <c r="F107" s="4" t="s">
        <v>462</v>
      </c>
      <c r="G107" s="4" t="s">
        <v>463</v>
      </c>
      <c r="H107" s="26" t="s">
        <v>464</v>
      </c>
      <c r="I107" s="3" t="s">
        <v>465</v>
      </c>
      <c r="J107" s="29" t="s">
        <v>86</v>
      </c>
      <c r="K107" s="4" t="s">
        <v>167</v>
      </c>
      <c r="L107" s="31" t="s">
        <v>466</v>
      </c>
      <c r="M107" s="3" t="s">
        <v>467</v>
      </c>
      <c r="N107" s="30" t="s">
        <v>468</v>
      </c>
      <c r="O107" s="3" t="s">
        <v>469</v>
      </c>
    </row>
    <row r="108" spans="1:15" s="12" customFormat="1" ht="99">
      <c r="A108" s="24">
        <v>222</v>
      </c>
      <c r="B108" s="117" t="s">
        <v>4542</v>
      </c>
      <c r="C108" s="24" t="s">
        <v>166</v>
      </c>
      <c r="D108" s="4" t="s">
        <v>11</v>
      </c>
      <c r="E108" s="30" t="s">
        <v>470</v>
      </c>
      <c r="F108" s="4" t="s">
        <v>471</v>
      </c>
      <c r="G108" s="4" t="s">
        <v>472</v>
      </c>
      <c r="H108" s="26" t="s">
        <v>473</v>
      </c>
      <c r="I108" s="3" t="s">
        <v>474</v>
      </c>
      <c r="J108" s="29" t="s">
        <v>86</v>
      </c>
      <c r="K108" s="4" t="s">
        <v>167</v>
      </c>
      <c r="L108" s="31" t="s">
        <v>475</v>
      </c>
      <c r="M108" s="3" t="s">
        <v>476</v>
      </c>
      <c r="N108" s="30" t="s">
        <v>477</v>
      </c>
      <c r="O108" s="3" t="s">
        <v>478</v>
      </c>
    </row>
    <row r="109" spans="1:15" s="12" customFormat="1" ht="66">
      <c r="A109" s="24">
        <v>223</v>
      </c>
      <c r="B109" s="117" t="s">
        <v>4542</v>
      </c>
      <c r="C109" s="24" t="s">
        <v>166</v>
      </c>
      <c r="D109" s="108" t="s">
        <v>98</v>
      </c>
      <c r="E109" s="30" t="s">
        <v>125</v>
      </c>
      <c r="F109" s="4" t="s">
        <v>479</v>
      </c>
      <c r="G109" s="4" t="s">
        <v>480</v>
      </c>
      <c r="H109" s="26" t="s">
        <v>481</v>
      </c>
      <c r="I109" s="3" t="s">
        <v>482</v>
      </c>
      <c r="J109" s="5" t="s">
        <v>56</v>
      </c>
      <c r="K109" s="5" t="s">
        <v>141</v>
      </c>
      <c r="L109" s="3" t="s">
        <v>483</v>
      </c>
      <c r="M109" s="3" t="s">
        <v>484</v>
      </c>
      <c r="N109" s="30" t="s">
        <v>485</v>
      </c>
      <c r="O109" s="3" t="s">
        <v>486</v>
      </c>
    </row>
    <row r="110" spans="1:15" s="12" customFormat="1" ht="66">
      <c r="A110" s="24">
        <v>224</v>
      </c>
      <c r="B110" s="117" t="s">
        <v>4542</v>
      </c>
      <c r="C110" s="24" t="s">
        <v>166</v>
      </c>
      <c r="D110" s="108" t="s">
        <v>98</v>
      </c>
      <c r="E110" s="30" t="s">
        <v>487</v>
      </c>
      <c r="F110" s="4" t="s">
        <v>488</v>
      </c>
      <c r="G110" s="4" t="s">
        <v>489</v>
      </c>
      <c r="H110" s="1" t="s">
        <v>490</v>
      </c>
      <c r="I110" s="3" t="s">
        <v>491</v>
      </c>
      <c r="J110" s="5" t="s">
        <v>171</v>
      </c>
      <c r="K110" s="5" t="s">
        <v>141</v>
      </c>
      <c r="L110" s="31" t="s">
        <v>492</v>
      </c>
      <c r="M110" s="3" t="s">
        <v>493</v>
      </c>
      <c r="N110" s="5" t="s">
        <v>494</v>
      </c>
      <c r="O110" s="3" t="s">
        <v>495</v>
      </c>
    </row>
    <row r="111" spans="1:15" s="12" customFormat="1" ht="66">
      <c r="A111" s="24">
        <v>225</v>
      </c>
      <c r="B111" s="117" t="s">
        <v>4542</v>
      </c>
      <c r="C111" s="24" t="s">
        <v>166</v>
      </c>
      <c r="D111" s="108" t="s">
        <v>156</v>
      </c>
      <c r="E111" s="30" t="s">
        <v>496</v>
      </c>
      <c r="F111" s="4" t="s">
        <v>497</v>
      </c>
      <c r="G111" s="4" t="s">
        <v>498</v>
      </c>
      <c r="H111" s="1" t="s">
        <v>499</v>
      </c>
      <c r="I111" s="3" t="s">
        <v>500</v>
      </c>
      <c r="J111" s="5" t="s">
        <v>179</v>
      </c>
      <c r="K111" s="4" t="s">
        <v>276</v>
      </c>
      <c r="L111" s="3" t="s">
        <v>501</v>
      </c>
      <c r="M111" s="3" t="s">
        <v>502</v>
      </c>
      <c r="N111" s="5" t="s">
        <v>503</v>
      </c>
      <c r="O111" s="25" t="s">
        <v>504</v>
      </c>
    </row>
    <row r="112" spans="1:15" s="12" customFormat="1" ht="49.5">
      <c r="A112" s="24">
        <v>226</v>
      </c>
      <c r="B112" s="117" t="s">
        <v>4542</v>
      </c>
      <c r="C112" s="24" t="s">
        <v>166</v>
      </c>
      <c r="D112" s="108" t="s">
        <v>149</v>
      </c>
      <c r="E112" s="5" t="s">
        <v>505</v>
      </c>
      <c r="F112" s="4" t="s">
        <v>506</v>
      </c>
      <c r="G112" s="4" t="s">
        <v>507</v>
      </c>
      <c r="H112" s="26" t="s">
        <v>508</v>
      </c>
      <c r="I112" s="3" t="s">
        <v>509</v>
      </c>
      <c r="J112" s="5" t="s">
        <v>171</v>
      </c>
      <c r="K112" s="5" t="s">
        <v>141</v>
      </c>
      <c r="L112" s="31" t="s">
        <v>510</v>
      </c>
      <c r="M112" s="3" t="s">
        <v>511</v>
      </c>
      <c r="N112" s="5" t="s">
        <v>139</v>
      </c>
      <c r="O112" s="3" t="s">
        <v>512</v>
      </c>
    </row>
    <row r="113" spans="1:15" s="12" customFormat="1" ht="132">
      <c r="A113" s="24">
        <v>227</v>
      </c>
      <c r="B113" s="117" t="s">
        <v>4542</v>
      </c>
      <c r="C113" s="24" t="s">
        <v>166</v>
      </c>
      <c r="D113" s="108" t="s">
        <v>149</v>
      </c>
      <c r="E113" s="30" t="s">
        <v>513</v>
      </c>
      <c r="F113" s="4" t="s">
        <v>514</v>
      </c>
      <c r="G113" s="4" t="s">
        <v>515</v>
      </c>
      <c r="H113" s="26" t="s">
        <v>516</v>
      </c>
      <c r="I113" s="3" t="s">
        <v>517</v>
      </c>
      <c r="J113" s="5" t="s">
        <v>171</v>
      </c>
      <c r="K113" s="5" t="s">
        <v>141</v>
      </c>
      <c r="L113" s="31" t="s">
        <v>518</v>
      </c>
      <c r="M113" s="3" t="s">
        <v>519</v>
      </c>
      <c r="N113" s="30" t="s">
        <v>520</v>
      </c>
      <c r="O113" s="25" t="s">
        <v>521</v>
      </c>
    </row>
    <row r="114" spans="1:15" s="12" customFormat="1" ht="99">
      <c r="A114" s="24">
        <v>228</v>
      </c>
      <c r="B114" s="117" t="s">
        <v>4542</v>
      </c>
      <c r="C114" s="24" t="s">
        <v>166</v>
      </c>
      <c r="D114" s="108" t="s">
        <v>149</v>
      </c>
      <c r="E114" s="5" t="s">
        <v>159</v>
      </c>
      <c r="F114" s="4" t="s">
        <v>522</v>
      </c>
      <c r="G114" s="4" t="s">
        <v>523</v>
      </c>
      <c r="H114" s="26" t="s">
        <v>524</v>
      </c>
      <c r="I114" s="3" t="s">
        <v>525</v>
      </c>
      <c r="J114" s="5" t="s">
        <v>171</v>
      </c>
      <c r="K114" s="5" t="s">
        <v>141</v>
      </c>
      <c r="L114" s="31" t="s">
        <v>526</v>
      </c>
      <c r="M114" s="3" t="s">
        <v>527</v>
      </c>
      <c r="N114" s="5" t="s">
        <v>528</v>
      </c>
      <c r="O114" s="3" t="s">
        <v>529</v>
      </c>
    </row>
    <row r="115" spans="1:15" s="12" customFormat="1" ht="132">
      <c r="A115" s="24">
        <v>229</v>
      </c>
      <c r="B115" s="117" t="s">
        <v>4542</v>
      </c>
      <c r="C115" s="24" t="s">
        <v>166</v>
      </c>
      <c r="D115" s="108" t="s">
        <v>149</v>
      </c>
      <c r="E115" s="5" t="s">
        <v>530</v>
      </c>
      <c r="F115" s="4" t="s">
        <v>531</v>
      </c>
      <c r="G115" s="4" t="s">
        <v>532</v>
      </c>
      <c r="H115" s="26" t="s">
        <v>533</v>
      </c>
      <c r="I115" s="3" t="s">
        <v>534</v>
      </c>
      <c r="J115" s="5" t="s">
        <v>171</v>
      </c>
      <c r="K115" s="5" t="s">
        <v>151</v>
      </c>
      <c r="L115" s="3" t="s">
        <v>535</v>
      </c>
      <c r="M115" s="3" t="s">
        <v>536</v>
      </c>
      <c r="N115" s="5" t="s">
        <v>537</v>
      </c>
      <c r="O115" s="3" t="s">
        <v>538</v>
      </c>
    </row>
    <row r="116" spans="1:15" s="12" customFormat="1" ht="66">
      <c r="A116" s="24">
        <v>230</v>
      </c>
      <c r="B116" s="117" t="s">
        <v>4542</v>
      </c>
      <c r="C116" s="24" t="s">
        <v>166</v>
      </c>
      <c r="D116" s="108" t="s">
        <v>149</v>
      </c>
      <c r="E116" s="30" t="s">
        <v>530</v>
      </c>
      <c r="F116" s="4" t="s">
        <v>531</v>
      </c>
      <c r="G116" s="4" t="s">
        <v>539</v>
      </c>
      <c r="H116" s="1" t="s">
        <v>540</v>
      </c>
      <c r="I116" s="3" t="s">
        <v>541</v>
      </c>
      <c r="J116" s="5" t="s">
        <v>179</v>
      </c>
      <c r="K116" s="5" t="s">
        <v>141</v>
      </c>
      <c r="L116" s="3" t="s">
        <v>535</v>
      </c>
      <c r="M116" s="3" t="s">
        <v>542</v>
      </c>
      <c r="N116" s="5" t="s">
        <v>537</v>
      </c>
      <c r="O116" s="3" t="s">
        <v>538</v>
      </c>
    </row>
    <row r="117" spans="1:15" s="12" customFormat="1" ht="82.5">
      <c r="A117" s="24">
        <v>231</v>
      </c>
      <c r="B117" s="117" t="s">
        <v>4542</v>
      </c>
      <c r="C117" s="24" t="s">
        <v>166</v>
      </c>
      <c r="D117" s="108" t="s">
        <v>149</v>
      </c>
      <c r="E117" s="5" t="s">
        <v>543</v>
      </c>
      <c r="F117" s="4" t="s">
        <v>544</v>
      </c>
      <c r="G117" s="4" t="s">
        <v>545</v>
      </c>
      <c r="H117" s="26" t="s">
        <v>546</v>
      </c>
      <c r="I117" s="3" t="s">
        <v>547</v>
      </c>
      <c r="J117" s="5" t="s">
        <v>179</v>
      </c>
      <c r="K117" s="4" t="s">
        <v>276</v>
      </c>
      <c r="L117" s="31" t="s">
        <v>548</v>
      </c>
      <c r="M117" s="3" t="s">
        <v>549</v>
      </c>
      <c r="N117" s="5" t="s">
        <v>550</v>
      </c>
      <c r="O117" s="3" t="s">
        <v>551</v>
      </c>
    </row>
    <row r="118" spans="1:15" s="12" customFormat="1" ht="49.5">
      <c r="A118" s="24">
        <v>232</v>
      </c>
      <c r="B118" s="117" t="s">
        <v>4542</v>
      </c>
      <c r="C118" s="24" t="s">
        <v>166</v>
      </c>
      <c r="D118" s="108" t="s">
        <v>149</v>
      </c>
      <c r="E118" s="30" t="s">
        <v>552</v>
      </c>
      <c r="F118" s="4" t="s">
        <v>553</v>
      </c>
      <c r="G118" s="4" t="s">
        <v>554</v>
      </c>
      <c r="H118" s="1" t="s">
        <v>555</v>
      </c>
      <c r="I118" s="3" t="s">
        <v>556</v>
      </c>
      <c r="J118" s="5" t="s">
        <v>179</v>
      </c>
      <c r="K118" s="4" t="s">
        <v>170</v>
      </c>
      <c r="L118" s="31" t="s">
        <v>557</v>
      </c>
      <c r="M118" s="3" t="s">
        <v>558</v>
      </c>
      <c r="N118" s="5" t="s">
        <v>559</v>
      </c>
      <c r="O118" s="3" t="s">
        <v>560</v>
      </c>
    </row>
    <row r="119" spans="1:15" s="12" customFormat="1" ht="82.5">
      <c r="A119" s="24">
        <v>233</v>
      </c>
      <c r="B119" s="117" t="s">
        <v>4542</v>
      </c>
      <c r="C119" s="24" t="s">
        <v>166</v>
      </c>
      <c r="D119" s="108" t="s">
        <v>149</v>
      </c>
      <c r="E119" s="5" t="s">
        <v>561</v>
      </c>
      <c r="F119" s="4" t="s">
        <v>562</v>
      </c>
      <c r="G119" s="4" t="s">
        <v>563</v>
      </c>
      <c r="H119" s="40" t="s">
        <v>564</v>
      </c>
      <c r="I119" s="3" t="s">
        <v>565</v>
      </c>
      <c r="J119" s="5" t="s">
        <v>179</v>
      </c>
      <c r="K119" s="5" t="s">
        <v>141</v>
      </c>
      <c r="L119" s="3" t="s">
        <v>566</v>
      </c>
      <c r="M119" s="3" t="s">
        <v>567</v>
      </c>
      <c r="N119" s="5" t="s">
        <v>568</v>
      </c>
      <c r="O119" s="25" t="s">
        <v>569</v>
      </c>
    </row>
    <row r="120" spans="1:15" s="12" customFormat="1" ht="99">
      <c r="A120" s="24">
        <v>234</v>
      </c>
      <c r="B120" s="117" t="s">
        <v>4542</v>
      </c>
      <c r="C120" s="24" t="s">
        <v>166</v>
      </c>
      <c r="D120" s="108" t="s">
        <v>105</v>
      </c>
      <c r="E120" s="30" t="s">
        <v>152</v>
      </c>
      <c r="F120" s="4" t="s">
        <v>570</v>
      </c>
      <c r="G120" s="4" t="s">
        <v>571</v>
      </c>
      <c r="H120" s="26" t="s">
        <v>572</v>
      </c>
      <c r="I120" s="3" t="s">
        <v>573</v>
      </c>
      <c r="J120" s="5" t="s">
        <v>179</v>
      </c>
      <c r="K120" s="5" t="s">
        <v>141</v>
      </c>
      <c r="L120" s="3" t="s">
        <v>574</v>
      </c>
      <c r="M120" s="3" t="s">
        <v>575</v>
      </c>
      <c r="N120" s="5" t="s">
        <v>576</v>
      </c>
      <c r="O120" s="25" t="s">
        <v>577</v>
      </c>
    </row>
    <row r="121" spans="1:15" s="12" customFormat="1" ht="132">
      <c r="A121" s="24">
        <v>235</v>
      </c>
      <c r="B121" s="117" t="s">
        <v>4542</v>
      </c>
      <c r="C121" s="24" t="s">
        <v>166</v>
      </c>
      <c r="D121" s="108" t="s">
        <v>578</v>
      </c>
      <c r="E121" s="30" t="s">
        <v>579</v>
      </c>
      <c r="F121" s="4" t="s">
        <v>580</v>
      </c>
      <c r="G121" s="4" t="s">
        <v>581</v>
      </c>
      <c r="H121" s="26" t="s">
        <v>582</v>
      </c>
      <c r="I121" s="3" t="s">
        <v>583</v>
      </c>
      <c r="J121" s="5" t="s">
        <v>144</v>
      </c>
      <c r="K121" s="5" t="s">
        <v>584</v>
      </c>
      <c r="L121" s="3" t="s">
        <v>585</v>
      </c>
      <c r="M121" s="3" t="s">
        <v>519</v>
      </c>
      <c r="N121" s="5" t="s">
        <v>586</v>
      </c>
      <c r="O121" s="25" t="s">
        <v>587</v>
      </c>
    </row>
    <row r="122" spans="1:15" s="12" customFormat="1" ht="132">
      <c r="A122" s="24">
        <v>236</v>
      </c>
      <c r="B122" s="117" t="s">
        <v>4542</v>
      </c>
      <c r="C122" s="24" t="s">
        <v>166</v>
      </c>
      <c r="D122" s="108" t="s">
        <v>111</v>
      </c>
      <c r="E122" s="30" t="s">
        <v>161</v>
      </c>
      <c r="F122" s="4" t="s">
        <v>426</v>
      </c>
      <c r="G122" s="4" t="s">
        <v>588</v>
      </c>
      <c r="H122" s="26" t="s">
        <v>589</v>
      </c>
      <c r="I122" s="3" t="s">
        <v>420</v>
      </c>
      <c r="J122" s="5" t="s">
        <v>165</v>
      </c>
      <c r="K122" s="5" t="s">
        <v>140</v>
      </c>
      <c r="L122" s="31" t="s">
        <v>590</v>
      </c>
      <c r="M122" s="3" t="s">
        <v>591</v>
      </c>
      <c r="N122" s="30" t="s">
        <v>592</v>
      </c>
      <c r="O122" s="25" t="s">
        <v>433</v>
      </c>
    </row>
    <row r="123" spans="1:15" s="12" customFormat="1" ht="66">
      <c r="A123" s="24">
        <v>237</v>
      </c>
      <c r="B123" s="117" t="s">
        <v>4542</v>
      </c>
      <c r="C123" s="24" t="s">
        <v>166</v>
      </c>
      <c r="D123" s="108" t="s">
        <v>111</v>
      </c>
      <c r="E123" s="30" t="s">
        <v>593</v>
      </c>
      <c r="F123" s="4" t="s">
        <v>594</v>
      </c>
      <c r="G123" s="4" t="s">
        <v>595</v>
      </c>
      <c r="H123" s="26" t="s">
        <v>596</v>
      </c>
      <c r="I123" s="3" t="s">
        <v>597</v>
      </c>
      <c r="J123" s="5" t="s">
        <v>101</v>
      </c>
      <c r="K123" s="5" t="s">
        <v>276</v>
      </c>
      <c r="L123" s="31" t="s">
        <v>598</v>
      </c>
      <c r="M123" s="3" t="s">
        <v>599</v>
      </c>
      <c r="N123" s="30" t="s">
        <v>600</v>
      </c>
      <c r="O123" s="25" t="s">
        <v>601</v>
      </c>
    </row>
    <row r="124" spans="1:15" s="12" customFormat="1" ht="115.5">
      <c r="A124" s="24">
        <v>238</v>
      </c>
      <c r="B124" s="117" t="s">
        <v>4542</v>
      </c>
      <c r="C124" s="24" t="s">
        <v>166</v>
      </c>
      <c r="D124" s="108" t="s">
        <v>111</v>
      </c>
      <c r="E124" s="30" t="s">
        <v>112</v>
      </c>
      <c r="F124" s="4" t="s">
        <v>602</v>
      </c>
      <c r="G124" s="4" t="s">
        <v>603</v>
      </c>
      <c r="H124" s="26" t="s">
        <v>604</v>
      </c>
      <c r="I124" s="3" t="s">
        <v>605</v>
      </c>
      <c r="J124" s="5" t="s">
        <v>171</v>
      </c>
      <c r="K124" s="5" t="s">
        <v>176</v>
      </c>
      <c r="L124" s="31" t="s">
        <v>606</v>
      </c>
      <c r="M124" s="3" t="s">
        <v>607</v>
      </c>
      <c r="N124" s="30" t="s">
        <v>608</v>
      </c>
      <c r="O124" s="4" t="s">
        <v>139</v>
      </c>
    </row>
    <row r="125" spans="1:15" s="12" customFormat="1" ht="132">
      <c r="A125" s="24">
        <v>239</v>
      </c>
      <c r="B125" s="117" t="s">
        <v>4542</v>
      </c>
      <c r="C125" s="24" t="s">
        <v>166</v>
      </c>
      <c r="D125" s="108" t="s">
        <v>111</v>
      </c>
      <c r="E125" s="30" t="s">
        <v>609</v>
      </c>
      <c r="F125" s="4" t="s">
        <v>610</v>
      </c>
      <c r="G125" s="4" t="s">
        <v>611</v>
      </c>
      <c r="H125" s="26" t="s">
        <v>612</v>
      </c>
      <c r="I125" s="3" t="s">
        <v>613</v>
      </c>
      <c r="J125" s="5" t="s">
        <v>86</v>
      </c>
      <c r="K125" s="5" t="s">
        <v>170</v>
      </c>
      <c r="L125" s="3" t="s">
        <v>614</v>
      </c>
      <c r="M125" s="3" t="s">
        <v>615</v>
      </c>
      <c r="N125" s="5" t="s">
        <v>616</v>
      </c>
      <c r="O125" s="4" t="s">
        <v>139</v>
      </c>
    </row>
    <row r="126" spans="1:15" s="12" customFormat="1" ht="66">
      <c r="A126" s="24">
        <v>240</v>
      </c>
      <c r="B126" s="117" t="s">
        <v>4542</v>
      </c>
      <c r="C126" s="24" t="s">
        <v>166</v>
      </c>
      <c r="D126" s="108" t="s">
        <v>617</v>
      </c>
      <c r="E126" s="30" t="s">
        <v>452</v>
      </c>
      <c r="F126" s="4" t="s">
        <v>453</v>
      </c>
      <c r="G126" s="4" t="s">
        <v>618</v>
      </c>
      <c r="H126" s="26" t="s">
        <v>619</v>
      </c>
      <c r="I126" s="3" t="s">
        <v>620</v>
      </c>
      <c r="J126" s="5" t="s">
        <v>101</v>
      </c>
      <c r="K126" s="5" t="s">
        <v>276</v>
      </c>
      <c r="L126" s="3" t="s">
        <v>621</v>
      </c>
      <c r="M126" s="3" t="s">
        <v>622</v>
      </c>
      <c r="N126" s="5" t="s">
        <v>459</v>
      </c>
      <c r="O126" s="3" t="s">
        <v>460</v>
      </c>
    </row>
    <row r="127" spans="1:15" s="12" customFormat="1" ht="132">
      <c r="A127" s="24">
        <v>241</v>
      </c>
      <c r="B127" s="117" t="s">
        <v>4542</v>
      </c>
      <c r="C127" s="24" t="s">
        <v>166</v>
      </c>
      <c r="D127" s="108" t="s">
        <v>324</v>
      </c>
      <c r="E127" s="30" t="s">
        <v>623</v>
      </c>
      <c r="F127" s="4" t="s">
        <v>624</v>
      </c>
      <c r="G127" s="4" t="s">
        <v>625</v>
      </c>
      <c r="H127" s="26" t="s">
        <v>626</v>
      </c>
      <c r="I127" s="3" t="s">
        <v>627</v>
      </c>
      <c r="J127" s="5" t="s">
        <v>144</v>
      </c>
      <c r="K127" s="5" t="s">
        <v>170</v>
      </c>
      <c r="L127" s="31" t="s">
        <v>628</v>
      </c>
      <c r="M127" s="3" t="s">
        <v>629</v>
      </c>
      <c r="N127" s="5" t="s">
        <v>630</v>
      </c>
      <c r="O127" s="25" t="s">
        <v>631</v>
      </c>
    </row>
    <row r="128" spans="1:15" s="8" customFormat="1" ht="132">
      <c r="A128" s="24">
        <v>242</v>
      </c>
      <c r="B128" s="117" t="s">
        <v>4542</v>
      </c>
      <c r="C128" s="24" t="s">
        <v>166</v>
      </c>
      <c r="D128" s="108" t="s">
        <v>324</v>
      </c>
      <c r="E128" s="30" t="s">
        <v>158</v>
      </c>
      <c r="F128" s="4" t="s">
        <v>632</v>
      </c>
      <c r="G128" s="4" t="s">
        <v>633</v>
      </c>
      <c r="H128" s="35" t="s">
        <v>634</v>
      </c>
      <c r="I128" s="3" t="s">
        <v>635</v>
      </c>
      <c r="J128" s="5" t="s">
        <v>143</v>
      </c>
      <c r="K128" s="5" t="s">
        <v>170</v>
      </c>
      <c r="L128" s="31" t="s">
        <v>636</v>
      </c>
      <c r="M128" s="3" t="s">
        <v>637</v>
      </c>
      <c r="N128" s="30" t="s">
        <v>638</v>
      </c>
      <c r="O128" s="25" t="s">
        <v>639</v>
      </c>
    </row>
    <row r="129" spans="1:15" s="8" customFormat="1" ht="49.5">
      <c r="A129" s="24">
        <v>243</v>
      </c>
      <c r="B129" s="117" t="s">
        <v>4542</v>
      </c>
      <c r="C129" s="24" t="s">
        <v>166</v>
      </c>
      <c r="D129" s="108" t="s">
        <v>341</v>
      </c>
      <c r="E129" s="30" t="s">
        <v>640</v>
      </c>
      <c r="F129" s="4" t="s">
        <v>641</v>
      </c>
      <c r="G129" s="4" t="s">
        <v>642</v>
      </c>
      <c r="H129" s="26" t="s">
        <v>643</v>
      </c>
      <c r="I129" s="3" t="s">
        <v>644</v>
      </c>
      <c r="J129" s="5" t="s">
        <v>101</v>
      </c>
      <c r="K129" s="5" t="s">
        <v>141</v>
      </c>
      <c r="L129" s="3" t="s">
        <v>645</v>
      </c>
      <c r="M129" s="3" t="s">
        <v>646</v>
      </c>
      <c r="N129" s="5" t="s">
        <v>647</v>
      </c>
      <c r="O129" s="3" t="s">
        <v>648</v>
      </c>
    </row>
    <row r="130" spans="1:15" s="8" customFormat="1" ht="82.5">
      <c r="A130" s="24">
        <v>244</v>
      </c>
      <c r="B130" s="117" t="s">
        <v>4542</v>
      </c>
      <c r="C130" s="24" t="s">
        <v>166</v>
      </c>
      <c r="D130" s="108" t="s">
        <v>351</v>
      </c>
      <c r="E130" s="30" t="s">
        <v>649</v>
      </c>
      <c r="F130" s="4" t="s">
        <v>650</v>
      </c>
      <c r="G130" s="4" t="s">
        <v>651</v>
      </c>
      <c r="H130" s="1" t="s">
        <v>652</v>
      </c>
      <c r="I130" s="3" t="s">
        <v>653</v>
      </c>
      <c r="J130" s="5" t="s">
        <v>144</v>
      </c>
      <c r="K130" s="5" t="s">
        <v>141</v>
      </c>
      <c r="L130" s="31" t="s">
        <v>654</v>
      </c>
      <c r="M130" s="3" t="s">
        <v>655</v>
      </c>
      <c r="N130" s="5" t="s">
        <v>656</v>
      </c>
      <c r="O130" s="3" t="s">
        <v>657</v>
      </c>
    </row>
    <row r="131" spans="1:15" s="8" customFormat="1" ht="66">
      <c r="A131" s="24">
        <v>245</v>
      </c>
      <c r="B131" s="117" t="s">
        <v>4542</v>
      </c>
      <c r="C131" s="24" t="s">
        <v>166</v>
      </c>
      <c r="D131" s="108" t="s">
        <v>351</v>
      </c>
      <c r="E131" s="30" t="s">
        <v>649</v>
      </c>
      <c r="F131" s="4" t="s">
        <v>658</v>
      </c>
      <c r="G131" s="4" t="s">
        <v>659</v>
      </c>
      <c r="H131" s="26" t="s">
        <v>660</v>
      </c>
      <c r="I131" s="3" t="s">
        <v>661</v>
      </c>
      <c r="J131" s="5" t="s">
        <v>165</v>
      </c>
      <c r="K131" s="5" t="s">
        <v>140</v>
      </c>
      <c r="L131" s="3" t="s">
        <v>662</v>
      </c>
      <c r="M131" s="3" t="s">
        <v>663</v>
      </c>
      <c r="N131" s="5" t="s">
        <v>664</v>
      </c>
      <c r="O131" s="3" t="s">
        <v>665</v>
      </c>
    </row>
    <row r="132" spans="1:15" s="8" customFormat="1" ht="66">
      <c r="A132" s="24">
        <v>246</v>
      </c>
      <c r="B132" s="117" t="s">
        <v>4542</v>
      </c>
      <c r="C132" s="24" t="s">
        <v>166</v>
      </c>
      <c r="D132" s="108" t="s">
        <v>666</v>
      </c>
      <c r="E132" s="30" t="s">
        <v>496</v>
      </c>
      <c r="F132" s="4" t="s">
        <v>667</v>
      </c>
      <c r="G132" s="4" t="s">
        <v>668</v>
      </c>
      <c r="H132" s="1" t="s">
        <v>669</v>
      </c>
      <c r="I132" s="3" t="s">
        <v>670</v>
      </c>
      <c r="J132" s="5" t="s">
        <v>171</v>
      </c>
      <c r="K132" s="5" t="s">
        <v>140</v>
      </c>
      <c r="L132" s="3" t="s">
        <v>671</v>
      </c>
      <c r="M132" s="3" t="s">
        <v>672</v>
      </c>
      <c r="N132" s="30" t="s">
        <v>673</v>
      </c>
      <c r="O132" s="3" t="s">
        <v>674</v>
      </c>
    </row>
    <row r="133" spans="1:15" s="8" customFormat="1" ht="66">
      <c r="A133" s="24">
        <v>247</v>
      </c>
      <c r="B133" s="117" t="s">
        <v>4542</v>
      </c>
      <c r="C133" s="24" t="s">
        <v>166</v>
      </c>
      <c r="D133" s="108" t="s">
        <v>118</v>
      </c>
      <c r="E133" s="30" t="s">
        <v>119</v>
      </c>
      <c r="F133" s="4" t="s">
        <v>434</v>
      </c>
      <c r="G133" s="4" t="s">
        <v>675</v>
      </c>
      <c r="H133" s="26" t="s">
        <v>676</v>
      </c>
      <c r="I133" s="3" t="s">
        <v>677</v>
      </c>
      <c r="J133" s="5" t="s">
        <v>171</v>
      </c>
      <c r="K133" s="5" t="s">
        <v>678</v>
      </c>
      <c r="L133" s="31" t="s">
        <v>438</v>
      </c>
      <c r="M133" s="3" t="s">
        <v>679</v>
      </c>
      <c r="N133" s="5" t="s">
        <v>440</v>
      </c>
      <c r="O133" s="25" t="s">
        <v>441</v>
      </c>
    </row>
    <row r="134" spans="1:15" s="8" customFormat="1" ht="165">
      <c r="A134" s="24">
        <v>248</v>
      </c>
      <c r="B134" s="117" t="s">
        <v>4542</v>
      </c>
      <c r="C134" s="24" t="s">
        <v>166</v>
      </c>
      <c r="D134" s="108" t="s">
        <v>162</v>
      </c>
      <c r="E134" s="30" t="s">
        <v>680</v>
      </c>
      <c r="F134" s="4" t="s">
        <v>681</v>
      </c>
      <c r="G134" s="4" t="s">
        <v>682</v>
      </c>
      <c r="H134" s="26" t="s">
        <v>683</v>
      </c>
      <c r="I134" s="3" t="s">
        <v>684</v>
      </c>
      <c r="J134" s="5" t="s">
        <v>101</v>
      </c>
      <c r="K134" s="5" t="s">
        <v>141</v>
      </c>
      <c r="L134" s="31" t="s">
        <v>685</v>
      </c>
      <c r="M134" s="3" t="s">
        <v>686</v>
      </c>
      <c r="N134" s="5" t="s">
        <v>687</v>
      </c>
      <c r="O134" s="3" t="s">
        <v>688</v>
      </c>
    </row>
    <row r="135" spans="1:15" s="8" customFormat="1" ht="132">
      <c r="A135" s="24">
        <v>249</v>
      </c>
      <c r="B135" s="117" t="s">
        <v>4542</v>
      </c>
      <c r="C135" s="24" t="s">
        <v>166</v>
      </c>
      <c r="D135" s="108" t="s">
        <v>406</v>
      </c>
      <c r="E135" s="30" t="s">
        <v>689</v>
      </c>
      <c r="F135" s="4" t="s">
        <v>690</v>
      </c>
      <c r="G135" s="4" t="s">
        <v>1666</v>
      </c>
      <c r="H135" s="26" t="s">
        <v>691</v>
      </c>
      <c r="I135" s="3" t="s">
        <v>692</v>
      </c>
      <c r="J135" s="5" t="s">
        <v>101</v>
      </c>
      <c r="K135" s="5" t="s">
        <v>678</v>
      </c>
      <c r="L135" s="31" t="s">
        <v>693</v>
      </c>
      <c r="M135" s="3" t="s">
        <v>2231</v>
      </c>
      <c r="N135" s="30" t="s">
        <v>694</v>
      </c>
      <c r="O135" s="3" t="s">
        <v>695</v>
      </c>
    </row>
    <row r="136" spans="1:15" s="8" customFormat="1" ht="66">
      <c r="A136" s="24">
        <v>250</v>
      </c>
      <c r="B136" s="117" t="s">
        <v>4542</v>
      </c>
      <c r="C136" s="24" t="s">
        <v>166</v>
      </c>
      <c r="D136" s="108" t="s">
        <v>406</v>
      </c>
      <c r="E136" s="30" t="s">
        <v>696</v>
      </c>
      <c r="F136" s="4" t="s">
        <v>697</v>
      </c>
      <c r="G136" s="4" t="s">
        <v>698</v>
      </c>
      <c r="H136" s="1" t="s">
        <v>699</v>
      </c>
      <c r="I136" s="3" t="s">
        <v>700</v>
      </c>
      <c r="J136" s="5" t="s">
        <v>165</v>
      </c>
      <c r="K136" s="5" t="s">
        <v>678</v>
      </c>
      <c r="L136" s="31" t="s">
        <v>701</v>
      </c>
      <c r="M136" s="3" t="s">
        <v>702</v>
      </c>
      <c r="N136" s="5" t="s">
        <v>703</v>
      </c>
      <c r="O136" s="3" t="s">
        <v>704</v>
      </c>
    </row>
    <row r="137" spans="1:15" s="8" customFormat="1" ht="66">
      <c r="A137" s="24">
        <v>251</v>
      </c>
      <c r="B137" s="117" t="s">
        <v>4542</v>
      </c>
      <c r="C137" s="24" t="s">
        <v>166</v>
      </c>
      <c r="D137" s="108" t="s">
        <v>705</v>
      </c>
      <c r="E137" s="30" t="s">
        <v>706</v>
      </c>
      <c r="F137" s="4" t="s">
        <v>707</v>
      </c>
      <c r="G137" s="4" t="s">
        <v>708</v>
      </c>
      <c r="H137" s="1" t="s">
        <v>709</v>
      </c>
      <c r="I137" s="3" t="s">
        <v>710</v>
      </c>
      <c r="J137" s="5" t="s">
        <v>150</v>
      </c>
      <c r="K137" s="5" t="s">
        <v>678</v>
      </c>
      <c r="L137" s="31" t="s">
        <v>711</v>
      </c>
      <c r="M137" s="3" t="s">
        <v>712</v>
      </c>
      <c r="N137" s="5" t="s">
        <v>713</v>
      </c>
      <c r="O137" s="3" t="s">
        <v>714</v>
      </c>
    </row>
    <row r="138" spans="1:15" s="8" customFormat="1" ht="115.5">
      <c r="A138" s="5">
        <v>280</v>
      </c>
      <c r="B138" s="5" t="s">
        <v>4543</v>
      </c>
      <c r="C138" s="5" t="s">
        <v>715</v>
      </c>
      <c r="D138" s="5" t="s">
        <v>156</v>
      </c>
      <c r="E138" s="5" t="s">
        <v>157</v>
      </c>
      <c r="F138" s="4" t="s">
        <v>716</v>
      </c>
      <c r="G138" s="5" t="s">
        <v>717</v>
      </c>
      <c r="H138" s="3" t="s">
        <v>718</v>
      </c>
      <c r="I138" s="3" t="s">
        <v>719</v>
      </c>
      <c r="J138" s="5" t="s">
        <v>143</v>
      </c>
      <c r="K138" s="5" t="s">
        <v>141</v>
      </c>
      <c r="L138" s="3" t="s">
        <v>720</v>
      </c>
      <c r="M138" s="4" t="s">
        <v>721</v>
      </c>
      <c r="N138" s="4"/>
      <c r="O138" s="4" t="s">
        <v>722</v>
      </c>
    </row>
    <row r="139" spans="1:15" s="8" customFormat="1" ht="66">
      <c r="A139" s="5">
        <v>281</v>
      </c>
      <c r="B139" s="5" t="s">
        <v>4543</v>
      </c>
      <c r="C139" s="5" t="s">
        <v>715</v>
      </c>
      <c r="D139" s="5" t="s">
        <v>156</v>
      </c>
      <c r="E139" s="5" t="s">
        <v>723</v>
      </c>
      <c r="F139" s="4" t="s">
        <v>724</v>
      </c>
      <c r="G139" s="4" t="s">
        <v>725</v>
      </c>
      <c r="H139" s="3" t="s">
        <v>726</v>
      </c>
      <c r="I139" s="3" t="s">
        <v>727</v>
      </c>
      <c r="J139" s="5" t="s">
        <v>138</v>
      </c>
      <c r="K139" s="5" t="s">
        <v>728</v>
      </c>
      <c r="L139" s="3" t="s">
        <v>729</v>
      </c>
      <c r="M139" s="4" t="s">
        <v>730</v>
      </c>
      <c r="N139" s="5"/>
      <c r="O139" s="5" t="s">
        <v>731</v>
      </c>
    </row>
    <row r="140" spans="1:15" s="8" customFormat="1" ht="66">
      <c r="A140" s="5">
        <v>282</v>
      </c>
      <c r="B140" s="5" t="s">
        <v>4543</v>
      </c>
      <c r="C140" s="5" t="s">
        <v>715</v>
      </c>
      <c r="D140" s="5" t="s">
        <v>156</v>
      </c>
      <c r="E140" s="5" t="s">
        <v>496</v>
      </c>
      <c r="F140" s="4" t="s">
        <v>732</v>
      </c>
      <c r="G140" s="4" t="s">
        <v>733</v>
      </c>
      <c r="H140" s="3" t="s">
        <v>734</v>
      </c>
      <c r="I140" s="3" t="s">
        <v>735</v>
      </c>
      <c r="J140" s="5" t="s">
        <v>171</v>
      </c>
      <c r="K140" s="5" t="s">
        <v>141</v>
      </c>
      <c r="L140" s="3" t="s">
        <v>736</v>
      </c>
      <c r="M140" s="5" t="s">
        <v>737</v>
      </c>
      <c r="N140" s="4" t="s">
        <v>738</v>
      </c>
      <c r="O140" s="19" t="s">
        <v>739</v>
      </c>
    </row>
    <row r="141" spans="1:15" s="8" customFormat="1" ht="132">
      <c r="A141" s="5">
        <v>283</v>
      </c>
      <c r="B141" s="5" t="s">
        <v>4543</v>
      </c>
      <c r="C141" s="5" t="s">
        <v>715</v>
      </c>
      <c r="D141" s="5" t="s">
        <v>156</v>
      </c>
      <c r="E141" s="5" t="s">
        <v>723</v>
      </c>
      <c r="F141" s="4" t="s">
        <v>740</v>
      </c>
      <c r="G141" s="4" t="s">
        <v>741</v>
      </c>
      <c r="H141" s="3" t="s">
        <v>742</v>
      </c>
      <c r="I141" s="3" t="s">
        <v>743</v>
      </c>
      <c r="J141" s="5" t="s">
        <v>86</v>
      </c>
      <c r="K141" s="5" t="s">
        <v>141</v>
      </c>
      <c r="L141" s="3" t="s">
        <v>744</v>
      </c>
      <c r="M141" s="4" t="s">
        <v>745</v>
      </c>
      <c r="N141" s="5" t="s">
        <v>746</v>
      </c>
      <c r="O141" s="5" t="s">
        <v>747</v>
      </c>
    </row>
    <row r="142" spans="1:15" s="8" customFormat="1" ht="115.5">
      <c r="A142" s="5">
        <v>284</v>
      </c>
      <c r="B142" s="5" t="s">
        <v>4543</v>
      </c>
      <c r="C142" s="5" t="s">
        <v>715</v>
      </c>
      <c r="D142" s="5" t="s">
        <v>156</v>
      </c>
      <c r="E142" s="5" t="s">
        <v>748</v>
      </c>
      <c r="F142" s="4" t="s">
        <v>749</v>
      </c>
      <c r="G142" s="5" t="s">
        <v>750</v>
      </c>
      <c r="H142" s="3" t="s">
        <v>751</v>
      </c>
      <c r="I142" s="3" t="s">
        <v>752</v>
      </c>
      <c r="J142" s="5" t="s">
        <v>171</v>
      </c>
      <c r="K142" s="5" t="s">
        <v>141</v>
      </c>
      <c r="L142" s="3" t="s">
        <v>753</v>
      </c>
      <c r="M142" s="5" t="s">
        <v>754</v>
      </c>
      <c r="N142" s="5" t="s">
        <v>755</v>
      </c>
      <c r="O142" s="19" t="s">
        <v>756</v>
      </c>
    </row>
    <row r="143" spans="1:15" s="8" customFormat="1" ht="82.5">
      <c r="A143" s="5">
        <v>285</v>
      </c>
      <c r="B143" s="5" t="s">
        <v>4543</v>
      </c>
      <c r="C143" s="5" t="s">
        <v>715</v>
      </c>
      <c r="D143" s="5" t="s">
        <v>156</v>
      </c>
      <c r="E143" s="5" t="s">
        <v>157</v>
      </c>
      <c r="F143" s="4" t="s">
        <v>757</v>
      </c>
      <c r="G143" s="4" t="s">
        <v>758</v>
      </c>
      <c r="H143" s="3" t="s">
        <v>759</v>
      </c>
      <c r="I143" s="3" t="s">
        <v>760</v>
      </c>
      <c r="J143" s="5" t="s">
        <v>275</v>
      </c>
      <c r="K143" s="5" t="s">
        <v>728</v>
      </c>
      <c r="L143" s="3" t="s">
        <v>761</v>
      </c>
      <c r="M143" s="4" t="s">
        <v>762</v>
      </c>
      <c r="N143" s="5"/>
      <c r="O143" s="5" t="s">
        <v>731</v>
      </c>
    </row>
    <row r="144" spans="1:15" s="8" customFormat="1" ht="132">
      <c r="A144" s="5">
        <v>286</v>
      </c>
      <c r="B144" s="5" t="s">
        <v>4543</v>
      </c>
      <c r="C144" s="5" t="s">
        <v>715</v>
      </c>
      <c r="D144" s="5" t="s">
        <v>156</v>
      </c>
      <c r="E144" s="5" t="s">
        <v>763</v>
      </c>
      <c r="F144" s="4" t="s">
        <v>764</v>
      </c>
      <c r="G144" s="5" t="s">
        <v>765</v>
      </c>
      <c r="H144" s="3" t="s">
        <v>766</v>
      </c>
      <c r="I144" s="3" t="s">
        <v>767</v>
      </c>
      <c r="J144" s="5" t="s">
        <v>768</v>
      </c>
      <c r="K144" s="5" t="s">
        <v>141</v>
      </c>
      <c r="L144" s="3" t="s">
        <v>769</v>
      </c>
      <c r="M144" s="5" t="s">
        <v>770</v>
      </c>
      <c r="N144" s="4"/>
      <c r="O144" s="19" t="s">
        <v>771</v>
      </c>
    </row>
    <row r="145" spans="1:15" s="8" customFormat="1" ht="99">
      <c r="A145" s="5">
        <v>287</v>
      </c>
      <c r="B145" s="5" t="s">
        <v>4543</v>
      </c>
      <c r="C145" s="5" t="s">
        <v>715</v>
      </c>
      <c r="D145" s="5" t="s">
        <v>156</v>
      </c>
      <c r="E145" s="5" t="s">
        <v>723</v>
      </c>
      <c r="F145" s="4" t="s">
        <v>772</v>
      </c>
      <c r="G145" s="4" t="s">
        <v>773</v>
      </c>
      <c r="H145" s="3" t="s">
        <v>1659</v>
      </c>
      <c r="I145" s="3" t="s">
        <v>774</v>
      </c>
      <c r="J145" s="5" t="s">
        <v>775</v>
      </c>
      <c r="K145" s="5" t="s">
        <v>146</v>
      </c>
      <c r="L145" s="3" t="s">
        <v>776</v>
      </c>
      <c r="M145" s="4" t="s">
        <v>777</v>
      </c>
      <c r="N145" s="5" t="s">
        <v>778</v>
      </c>
      <c r="O145" s="20" t="s">
        <v>779</v>
      </c>
    </row>
    <row r="146" spans="1:15" s="8" customFormat="1" ht="82.5">
      <c r="A146" s="5">
        <v>288</v>
      </c>
      <c r="B146" s="5" t="s">
        <v>4543</v>
      </c>
      <c r="C146" s="5" t="s">
        <v>715</v>
      </c>
      <c r="D146" s="5" t="s">
        <v>156</v>
      </c>
      <c r="E146" s="5" t="s">
        <v>496</v>
      </c>
      <c r="F146" s="4" t="s">
        <v>780</v>
      </c>
      <c r="G146" s="4" t="s">
        <v>781</v>
      </c>
      <c r="H146" s="3" t="s">
        <v>782</v>
      </c>
      <c r="I146" s="3" t="s">
        <v>783</v>
      </c>
      <c r="J146" s="5" t="s">
        <v>179</v>
      </c>
      <c r="K146" s="5" t="s">
        <v>140</v>
      </c>
      <c r="L146" s="3" t="s">
        <v>784</v>
      </c>
      <c r="M146" s="4" t="s">
        <v>785</v>
      </c>
      <c r="N146" s="5" t="s">
        <v>786</v>
      </c>
      <c r="O146" s="20" t="s">
        <v>787</v>
      </c>
    </row>
    <row r="147" spans="1:15" s="8" customFormat="1" ht="99">
      <c r="A147" s="5">
        <v>289</v>
      </c>
      <c r="B147" s="5" t="s">
        <v>4543</v>
      </c>
      <c r="C147" s="5" t="s">
        <v>715</v>
      </c>
      <c r="D147" s="5" t="s">
        <v>156</v>
      </c>
      <c r="E147" s="5" t="s">
        <v>496</v>
      </c>
      <c r="F147" s="4" t="s">
        <v>788</v>
      </c>
      <c r="G147" s="5" t="s">
        <v>789</v>
      </c>
      <c r="H147" s="3" t="s">
        <v>790</v>
      </c>
      <c r="I147" s="3" t="s">
        <v>791</v>
      </c>
      <c r="J147" s="5" t="s">
        <v>792</v>
      </c>
      <c r="K147" s="5" t="s">
        <v>140</v>
      </c>
      <c r="L147" s="3" t="s">
        <v>793</v>
      </c>
      <c r="M147" s="5" t="s">
        <v>794</v>
      </c>
      <c r="N147" s="5" t="s">
        <v>795</v>
      </c>
      <c r="O147" s="20" t="s">
        <v>796</v>
      </c>
    </row>
    <row r="148" spans="1:15" s="8" customFormat="1" ht="115.5">
      <c r="A148" s="5">
        <v>290</v>
      </c>
      <c r="B148" s="5" t="s">
        <v>4543</v>
      </c>
      <c r="C148" s="5" t="s">
        <v>715</v>
      </c>
      <c r="D148" s="5" t="s">
        <v>156</v>
      </c>
      <c r="E148" s="5" t="s">
        <v>797</v>
      </c>
      <c r="F148" s="4" t="s">
        <v>798</v>
      </c>
      <c r="G148" s="4" t="s">
        <v>799</v>
      </c>
      <c r="H148" s="3" t="s">
        <v>800</v>
      </c>
      <c r="I148" s="3" t="s">
        <v>801</v>
      </c>
      <c r="J148" s="5" t="s">
        <v>775</v>
      </c>
      <c r="K148" s="5" t="s">
        <v>728</v>
      </c>
      <c r="L148" s="3" t="s">
        <v>802</v>
      </c>
      <c r="M148" s="4" t="s">
        <v>803</v>
      </c>
      <c r="N148" s="5" t="s">
        <v>804</v>
      </c>
      <c r="O148" s="20" t="s">
        <v>805</v>
      </c>
    </row>
    <row r="149" spans="1:15" s="8" customFormat="1" ht="66">
      <c r="A149" s="5">
        <v>291</v>
      </c>
      <c r="B149" s="5" t="s">
        <v>4543</v>
      </c>
      <c r="C149" s="5" t="s">
        <v>715</v>
      </c>
      <c r="D149" s="5" t="s">
        <v>156</v>
      </c>
      <c r="E149" s="5" t="s">
        <v>763</v>
      </c>
      <c r="F149" s="4" t="s">
        <v>806</v>
      </c>
      <c r="G149" s="5" t="s">
        <v>807</v>
      </c>
      <c r="H149" s="3" t="s">
        <v>808</v>
      </c>
      <c r="I149" s="3" t="s">
        <v>809</v>
      </c>
      <c r="J149" s="5" t="s">
        <v>768</v>
      </c>
      <c r="K149" s="5" t="s">
        <v>146</v>
      </c>
      <c r="L149" s="3" t="s">
        <v>810</v>
      </c>
      <c r="M149" s="4" t="s">
        <v>811</v>
      </c>
      <c r="N149" s="5" t="s">
        <v>812</v>
      </c>
      <c r="O149" s="20" t="s">
        <v>813</v>
      </c>
    </row>
    <row r="150" spans="1:15" s="8" customFormat="1" ht="99">
      <c r="A150" s="5">
        <v>292</v>
      </c>
      <c r="B150" s="5" t="s">
        <v>4543</v>
      </c>
      <c r="C150" s="5" t="s">
        <v>715</v>
      </c>
      <c r="D150" s="5" t="s">
        <v>156</v>
      </c>
      <c r="E150" s="5" t="s">
        <v>157</v>
      </c>
      <c r="F150" s="4" t="s">
        <v>814</v>
      </c>
      <c r="G150" s="4" t="s">
        <v>815</v>
      </c>
      <c r="H150" s="3" t="s">
        <v>1660</v>
      </c>
      <c r="I150" s="3" t="s">
        <v>816</v>
      </c>
      <c r="J150" s="5" t="s">
        <v>792</v>
      </c>
      <c r="K150" s="5" t="s">
        <v>140</v>
      </c>
      <c r="L150" s="3" t="s">
        <v>817</v>
      </c>
      <c r="M150" s="5" t="s">
        <v>818</v>
      </c>
      <c r="N150" s="5"/>
      <c r="O150" s="5" t="s">
        <v>819</v>
      </c>
    </row>
    <row r="151" spans="1:15" s="8" customFormat="1" ht="82.5">
      <c r="A151" s="5">
        <v>293</v>
      </c>
      <c r="B151" s="5" t="s">
        <v>4543</v>
      </c>
      <c r="C151" s="5" t="s">
        <v>715</v>
      </c>
      <c r="D151" s="5" t="s">
        <v>156</v>
      </c>
      <c r="E151" s="5" t="s">
        <v>797</v>
      </c>
      <c r="F151" s="4" t="s">
        <v>820</v>
      </c>
      <c r="G151" s="5" t="s">
        <v>821</v>
      </c>
      <c r="H151" s="1" t="s">
        <v>822</v>
      </c>
      <c r="I151" s="3" t="s">
        <v>823</v>
      </c>
      <c r="J151" s="5" t="s">
        <v>775</v>
      </c>
      <c r="K151" s="5" t="s">
        <v>728</v>
      </c>
      <c r="L151" s="3" t="s">
        <v>824</v>
      </c>
      <c r="M151" s="4" t="s">
        <v>825</v>
      </c>
      <c r="N151" s="5" t="s">
        <v>826</v>
      </c>
      <c r="O151" s="20" t="s">
        <v>827</v>
      </c>
    </row>
    <row r="152" spans="1:15" s="8" customFormat="1" ht="82.5">
      <c r="A152" s="5">
        <v>294</v>
      </c>
      <c r="B152" s="5" t="s">
        <v>4543</v>
      </c>
      <c r="C152" s="5" t="s">
        <v>715</v>
      </c>
      <c r="D152" s="5" t="s">
        <v>156</v>
      </c>
      <c r="E152" s="5" t="s">
        <v>828</v>
      </c>
      <c r="F152" s="4" t="s">
        <v>829</v>
      </c>
      <c r="G152" s="5" t="s">
        <v>830</v>
      </c>
      <c r="H152" s="3" t="s">
        <v>831</v>
      </c>
      <c r="I152" s="3" t="s">
        <v>832</v>
      </c>
      <c r="J152" s="5" t="s">
        <v>56</v>
      </c>
      <c r="K152" s="5" t="s">
        <v>140</v>
      </c>
      <c r="L152" s="3" t="s">
        <v>833</v>
      </c>
      <c r="M152" s="4" t="s">
        <v>834</v>
      </c>
      <c r="N152" s="5"/>
      <c r="O152" s="5" t="s">
        <v>731</v>
      </c>
    </row>
    <row r="153" spans="1:15" s="8" customFormat="1" ht="82.5">
      <c r="A153" s="5">
        <v>295</v>
      </c>
      <c r="B153" s="5" t="s">
        <v>4543</v>
      </c>
      <c r="C153" s="5" t="s">
        <v>2232</v>
      </c>
      <c r="D153" s="5" t="s">
        <v>2233</v>
      </c>
      <c r="E153" s="5" t="s">
        <v>2234</v>
      </c>
      <c r="F153" s="4" t="s">
        <v>2235</v>
      </c>
      <c r="G153" s="4" t="s">
        <v>2236</v>
      </c>
      <c r="H153" s="3" t="s">
        <v>835</v>
      </c>
      <c r="I153" s="3" t="s">
        <v>2237</v>
      </c>
      <c r="J153" s="5" t="s">
        <v>792</v>
      </c>
      <c r="K153" s="5" t="s">
        <v>2238</v>
      </c>
      <c r="L153" s="3" t="s">
        <v>2239</v>
      </c>
      <c r="M153" s="5" t="s">
        <v>2240</v>
      </c>
      <c r="N153" s="5"/>
      <c r="O153" s="5" t="s">
        <v>2241</v>
      </c>
    </row>
    <row r="154" spans="1:15" s="8" customFormat="1" ht="115.5">
      <c r="A154" s="5">
        <v>296</v>
      </c>
      <c r="B154" s="5" t="s">
        <v>4543</v>
      </c>
      <c r="C154" s="5" t="s">
        <v>2232</v>
      </c>
      <c r="D154" s="5" t="s">
        <v>2233</v>
      </c>
      <c r="E154" s="5" t="s">
        <v>2242</v>
      </c>
      <c r="F154" s="4" t="s">
        <v>2243</v>
      </c>
      <c r="G154" s="4" t="s">
        <v>2244</v>
      </c>
      <c r="H154" s="3" t="s">
        <v>2245</v>
      </c>
      <c r="I154" s="3" t="s">
        <v>2246</v>
      </c>
      <c r="J154" s="5" t="s">
        <v>775</v>
      </c>
      <c r="K154" s="5" t="s">
        <v>2247</v>
      </c>
      <c r="L154" s="3" t="s">
        <v>2248</v>
      </c>
      <c r="M154" s="4" t="s">
        <v>2249</v>
      </c>
      <c r="N154" s="4" t="s">
        <v>2250</v>
      </c>
      <c r="O154" s="5" t="s">
        <v>836</v>
      </c>
    </row>
    <row r="155" spans="1:15" s="8" customFormat="1" ht="99">
      <c r="A155" s="5">
        <v>297</v>
      </c>
      <c r="B155" s="5" t="s">
        <v>4543</v>
      </c>
      <c r="C155" s="5" t="s">
        <v>2232</v>
      </c>
      <c r="D155" s="5" t="s">
        <v>2233</v>
      </c>
      <c r="E155" s="5" t="s">
        <v>2251</v>
      </c>
      <c r="F155" s="4" t="s">
        <v>2252</v>
      </c>
      <c r="G155" s="4" t="s">
        <v>2253</v>
      </c>
      <c r="H155" s="3" t="s">
        <v>2254</v>
      </c>
      <c r="I155" s="3" t="s">
        <v>2255</v>
      </c>
      <c r="J155" s="5" t="s">
        <v>86</v>
      </c>
      <c r="K155" s="5" t="s">
        <v>2256</v>
      </c>
      <c r="L155" s="3" t="s">
        <v>2257</v>
      </c>
      <c r="M155" s="5" t="s">
        <v>2258</v>
      </c>
      <c r="N155" s="4"/>
      <c r="O155" s="118" t="s">
        <v>837</v>
      </c>
    </row>
    <row r="156" spans="1:15" s="8" customFormat="1" ht="82.5">
      <c r="A156" s="5">
        <v>298</v>
      </c>
      <c r="B156" s="5" t="s">
        <v>4543</v>
      </c>
      <c r="C156" s="5" t="s">
        <v>2232</v>
      </c>
      <c r="D156" s="5" t="s">
        <v>2233</v>
      </c>
      <c r="E156" s="5" t="s">
        <v>2251</v>
      </c>
      <c r="F156" s="4" t="s">
        <v>2259</v>
      </c>
      <c r="G156" s="4" t="s">
        <v>2260</v>
      </c>
      <c r="H156" s="3" t="s">
        <v>2261</v>
      </c>
      <c r="I156" s="3" t="s">
        <v>2262</v>
      </c>
      <c r="J156" s="5" t="s">
        <v>775</v>
      </c>
      <c r="K156" s="5" t="s">
        <v>2263</v>
      </c>
      <c r="L156" s="3" t="s">
        <v>2264</v>
      </c>
      <c r="M156" s="4" t="s">
        <v>2265</v>
      </c>
      <c r="N156" s="5"/>
      <c r="O156" s="5" t="s">
        <v>2241</v>
      </c>
    </row>
    <row r="157" spans="1:15" s="8" customFormat="1" ht="99">
      <c r="A157" s="5">
        <v>299</v>
      </c>
      <c r="B157" s="5" t="s">
        <v>4543</v>
      </c>
      <c r="C157" s="5" t="s">
        <v>2232</v>
      </c>
      <c r="D157" s="5" t="s">
        <v>2233</v>
      </c>
      <c r="E157" s="5" t="s">
        <v>2234</v>
      </c>
      <c r="F157" s="4" t="s">
        <v>2266</v>
      </c>
      <c r="G157" s="5" t="s">
        <v>2267</v>
      </c>
      <c r="H157" s="1" t="s">
        <v>2268</v>
      </c>
      <c r="I157" s="3" t="s">
        <v>2269</v>
      </c>
      <c r="J157" s="5" t="s">
        <v>275</v>
      </c>
      <c r="K157" s="5" t="s">
        <v>2247</v>
      </c>
      <c r="L157" s="3" t="s">
        <v>2270</v>
      </c>
      <c r="M157" s="4" t="s">
        <v>2271</v>
      </c>
      <c r="N157" s="5"/>
      <c r="O157" s="5" t="s">
        <v>2241</v>
      </c>
    </row>
    <row r="158" spans="1:15" s="8" customFormat="1" ht="134.25" customHeight="1">
      <c r="A158" s="5">
        <v>300</v>
      </c>
      <c r="B158" s="5" t="s">
        <v>4543</v>
      </c>
      <c r="C158" s="5" t="s">
        <v>2232</v>
      </c>
      <c r="D158" s="5" t="s">
        <v>2233</v>
      </c>
      <c r="E158" s="5" t="s">
        <v>2234</v>
      </c>
      <c r="F158" s="4" t="s">
        <v>2272</v>
      </c>
      <c r="G158" s="5" t="s">
        <v>2273</v>
      </c>
      <c r="H158" s="3" t="s">
        <v>2274</v>
      </c>
      <c r="I158" s="3" t="s">
        <v>2275</v>
      </c>
      <c r="J158" s="5" t="s">
        <v>768</v>
      </c>
      <c r="K158" s="5" t="s">
        <v>2263</v>
      </c>
      <c r="L158" s="3" t="s">
        <v>2276</v>
      </c>
      <c r="M158" s="4" t="s">
        <v>2277</v>
      </c>
      <c r="N158" s="4"/>
      <c r="O158" s="19" t="s">
        <v>2278</v>
      </c>
    </row>
    <row r="159" spans="1:15" s="8" customFormat="1" ht="66">
      <c r="A159" s="5">
        <v>301</v>
      </c>
      <c r="B159" s="5" t="s">
        <v>4543</v>
      </c>
      <c r="C159" s="5" t="s">
        <v>2232</v>
      </c>
      <c r="D159" s="4" t="s">
        <v>2279</v>
      </c>
      <c r="E159" s="4" t="s">
        <v>2242</v>
      </c>
      <c r="F159" s="37" t="s">
        <v>839</v>
      </c>
      <c r="G159" s="37" t="s">
        <v>840</v>
      </c>
      <c r="H159" s="3" t="s">
        <v>2280</v>
      </c>
      <c r="I159" s="3" t="s">
        <v>2281</v>
      </c>
      <c r="J159" s="4" t="s">
        <v>768</v>
      </c>
      <c r="K159" s="5" t="s">
        <v>2282</v>
      </c>
      <c r="L159" s="3" t="s">
        <v>2283</v>
      </c>
      <c r="M159" s="4" t="s">
        <v>841</v>
      </c>
      <c r="N159" s="37"/>
      <c r="O159" s="39" t="s">
        <v>2241</v>
      </c>
    </row>
    <row r="160" spans="1:15" s="8" customFormat="1" ht="82.5">
      <c r="A160" s="5">
        <v>302</v>
      </c>
      <c r="B160" s="5" t="s">
        <v>4543</v>
      </c>
      <c r="C160" s="5" t="s">
        <v>2232</v>
      </c>
      <c r="D160" s="4" t="s">
        <v>2279</v>
      </c>
      <c r="E160" s="4" t="s">
        <v>2284</v>
      </c>
      <c r="F160" s="37" t="s">
        <v>843</v>
      </c>
      <c r="G160" s="37" t="s">
        <v>844</v>
      </c>
      <c r="H160" s="3" t="s">
        <v>2285</v>
      </c>
      <c r="I160" s="3" t="s">
        <v>2286</v>
      </c>
      <c r="J160" s="4" t="s">
        <v>171</v>
      </c>
      <c r="K160" s="5" t="s">
        <v>2263</v>
      </c>
      <c r="L160" s="3" t="s">
        <v>2287</v>
      </c>
      <c r="M160" s="4" t="s">
        <v>2288</v>
      </c>
      <c r="N160" s="37"/>
      <c r="O160" s="39" t="s">
        <v>2241</v>
      </c>
    </row>
    <row r="161" spans="1:15" s="8" customFormat="1" ht="66">
      <c r="A161" s="5">
        <v>303</v>
      </c>
      <c r="B161" s="5" t="s">
        <v>4543</v>
      </c>
      <c r="C161" s="5" t="s">
        <v>2232</v>
      </c>
      <c r="D161" s="4" t="s">
        <v>838</v>
      </c>
      <c r="E161" s="4" t="s">
        <v>2289</v>
      </c>
      <c r="F161" s="37" t="s">
        <v>846</v>
      </c>
      <c r="G161" s="37" t="s">
        <v>847</v>
      </c>
      <c r="H161" s="1" t="s">
        <v>2290</v>
      </c>
      <c r="I161" s="3" t="s">
        <v>2291</v>
      </c>
      <c r="J161" s="4" t="s">
        <v>86</v>
      </c>
      <c r="K161" s="4" t="s">
        <v>2292</v>
      </c>
      <c r="L161" s="1" t="s">
        <v>2293</v>
      </c>
      <c r="M161" s="4" t="s">
        <v>848</v>
      </c>
      <c r="N161" s="37"/>
      <c r="O161" s="39" t="s">
        <v>2241</v>
      </c>
    </row>
    <row r="162" spans="1:15" s="8" customFormat="1" ht="115.5">
      <c r="A162" s="5">
        <v>304</v>
      </c>
      <c r="B162" s="5" t="s">
        <v>4543</v>
      </c>
      <c r="C162" s="5" t="s">
        <v>2232</v>
      </c>
      <c r="D162" s="4" t="s">
        <v>2279</v>
      </c>
      <c r="E162" s="4" t="s">
        <v>2294</v>
      </c>
      <c r="F162" s="37" t="s">
        <v>849</v>
      </c>
      <c r="G162" s="37" t="s">
        <v>850</v>
      </c>
      <c r="H162" s="3" t="s">
        <v>2295</v>
      </c>
      <c r="I162" s="3" t="s">
        <v>2296</v>
      </c>
      <c r="J162" s="4" t="s">
        <v>2297</v>
      </c>
      <c r="K162" s="4" t="s">
        <v>2298</v>
      </c>
      <c r="L162" s="3" t="s">
        <v>2299</v>
      </c>
      <c r="M162" s="4" t="s">
        <v>2300</v>
      </c>
      <c r="N162" s="37"/>
      <c r="O162" s="39" t="s">
        <v>2241</v>
      </c>
    </row>
    <row r="163" spans="1:15" s="8" customFormat="1" ht="148.5">
      <c r="A163" s="5">
        <v>305</v>
      </c>
      <c r="B163" s="5" t="s">
        <v>4543</v>
      </c>
      <c r="C163" s="5" t="s">
        <v>2232</v>
      </c>
      <c r="D163" s="4" t="s">
        <v>2279</v>
      </c>
      <c r="E163" s="4" t="s">
        <v>2242</v>
      </c>
      <c r="F163" s="37" t="s">
        <v>852</v>
      </c>
      <c r="G163" s="37" t="s">
        <v>853</v>
      </c>
      <c r="H163" s="3" t="s">
        <v>2301</v>
      </c>
      <c r="I163" s="3" t="s">
        <v>2302</v>
      </c>
      <c r="J163" s="4" t="s">
        <v>768</v>
      </c>
      <c r="K163" s="5" t="s">
        <v>2263</v>
      </c>
      <c r="L163" s="3" t="s">
        <v>2303</v>
      </c>
      <c r="M163" s="4" t="s">
        <v>2304</v>
      </c>
      <c r="N163" s="37"/>
      <c r="O163" s="4" t="s">
        <v>2305</v>
      </c>
    </row>
    <row r="164" spans="1:15" s="8" customFormat="1" ht="66">
      <c r="A164" s="5">
        <v>306</v>
      </c>
      <c r="B164" s="5" t="s">
        <v>4543</v>
      </c>
      <c r="C164" s="5" t="s">
        <v>2232</v>
      </c>
      <c r="D164" s="4" t="s">
        <v>2279</v>
      </c>
      <c r="E164" s="4" t="s">
        <v>2289</v>
      </c>
      <c r="F164" s="37" t="s">
        <v>854</v>
      </c>
      <c r="G164" s="37" t="s">
        <v>855</v>
      </c>
      <c r="H164" s="3" t="s">
        <v>2306</v>
      </c>
      <c r="I164" s="3" t="s">
        <v>2307</v>
      </c>
      <c r="J164" s="4" t="s">
        <v>2297</v>
      </c>
      <c r="K164" s="5" t="s">
        <v>2247</v>
      </c>
      <c r="L164" s="3" t="s">
        <v>2308</v>
      </c>
      <c r="M164" s="4" t="s">
        <v>2309</v>
      </c>
      <c r="N164" s="37"/>
      <c r="O164" s="19" t="s">
        <v>2310</v>
      </c>
    </row>
    <row r="165" spans="1:15" s="8" customFormat="1" ht="66">
      <c r="A165" s="5">
        <v>307</v>
      </c>
      <c r="B165" s="5" t="s">
        <v>4543</v>
      </c>
      <c r="C165" s="5" t="s">
        <v>715</v>
      </c>
      <c r="D165" s="4" t="s">
        <v>842</v>
      </c>
      <c r="E165" s="4" t="s">
        <v>496</v>
      </c>
      <c r="F165" s="37" t="s">
        <v>856</v>
      </c>
      <c r="G165" s="37" t="s">
        <v>857</v>
      </c>
      <c r="H165" s="1" t="s">
        <v>1661</v>
      </c>
      <c r="I165" s="3" t="s">
        <v>858</v>
      </c>
      <c r="J165" s="4" t="s">
        <v>275</v>
      </c>
      <c r="K165" s="4" t="s">
        <v>140</v>
      </c>
      <c r="L165" s="1" t="s">
        <v>859</v>
      </c>
      <c r="M165" s="4" t="s">
        <v>860</v>
      </c>
      <c r="N165" s="37"/>
      <c r="O165" s="39" t="s">
        <v>731</v>
      </c>
    </row>
    <row r="166" spans="1:15" s="8" customFormat="1" ht="231">
      <c r="A166" s="5">
        <v>308</v>
      </c>
      <c r="B166" s="5" t="s">
        <v>4543</v>
      </c>
      <c r="C166" s="5" t="s">
        <v>715</v>
      </c>
      <c r="D166" s="4" t="s">
        <v>842</v>
      </c>
      <c r="E166" s="4" t="s">
        <v>158</v>
      </c>
      <c r="F166" s="37" t="s">
        <v>861</v>
      </c>
      <c r="G166" s="37" t="s">
        <v>862</v>
      </c>
      <c r="H166" s="3" t="s">
        <v>1662</v>
      </c>
      <c r="I166" s="3" t="s">
        <v>863</v>
      </c>
      <c r="J166" s="4" t="s">
        <v>775</v>
      </c>
      <c r="K166" s="4" t="s">
        <v>102</v>
      </c>
      <c r="L166" s="3" t="s">
        <v>864</v>
      </c>
      <c r="M166" s="4" t="s">
        <v>851</v>
      </c>
      <c r="N166" s="37"/>
      <c r="O166" s="39" t="s">
        <v>731</v>
      </c>
    </row>
    <row r="167" spans="1:15" s="8" customFormat="1" ht="115.5">
      <c r="A167" s="5">
        <v>309</v>
      </c>
      <c r="B167" s="5" t="s">
        <v>4543</v>
      </c>
      <c r="C167" s="5" t="s">
        <v>715</v>
      </c>
      <c r="D167" s="4" t="s">
        <v>838</v>
      </c>
      <c r="E167" s="4" t="s">
        <v>496</v>
      </c>
      <c r="F167" s="37" t="s">
        <v>865</v>
      </c>
      <c r="G167" s="37" t="s">
        <v>866</v>
      </c>
      <c r="H167" s="3" t="s">
        <v>867</v>
      </c>
      <c r="I167" s="3" t="s">
        <v>868</v>
      </c>
      <c r="J167" s="4" t="s">
        <v>768</v>
      </c>
      <c r="K167" s="4" t="s">
        <v>102</v>
      </c>
      <c r="L167" s="3" t="s">
        <v>869</v>
      </c>
      <c r="M167" s="4" t="s">
        <v>870</v>
      </c>
      <c r="N167" s="37"/>
      <c r="O167" s="39" t="s">
        <v>731</v>
      </c>
    </row>
    <row r="168" spans="1:15" s="8" customFormat="1" ht="66">
      <c r="A168" s="5">
        <v>310</v>
      </c>
      <c r="B168" s="5" t="s">
        <v>4543</v>
      </c>
      <c r="C168" s="5" t="s">
        <v>715</v>
      </c>
      <c r="D168" s="4" t="s">
        <v>838</v>
      </c>
      <c r="E168" s="4" t="s">
        <v>763</v>
      </c>
      <c r="F168" s="37" t="s">
        <v>871</v>
      </c>
      <c r="G168" s="37" t="s">
        <v>872</v>
      </c>
      <c r="H168" s="3" t="s">
        <v>873</v>
      </c>
      <c r="I168" s="3" t="s">
        <v>874</v>
      </c>
      <c r="J168" s="4" t="s">
        <v>875</v>
      </c>
      <c r="K168" s="5" t="s">
        <v>728</v>
      </c>
      <c r="L168" s="3" t="s">
        <v>876</v>
      </c>
      <c r="M168" s="4" t="s">
        <v>877</v>
      </c>
      <c r="N168" s="37" t="s">
        <v>878</v>
      </c>
      <c r="O168" s="39" t="s">
        <v>731</v>
      </c>
    </row>
    <row r="169" spans="1:15" s="8" customFormat="1" ht="66">
      <c r="A169" s="5">
        <v>311</v>
      </c>
      <c r="B169" s="5" t="s">
        <v>4543</v>
      </c>
      <c r="C169" s="5" t="s">
        <v>715</v>
      </c>
      <c r="D169" s="4" t="s">
        <v>842</v>
      </c>
      <c r="E169" s="4" t="s">
        <v>763</v>
      </c>
      <c r="F169" s="4" t="s">
        <v>879</v>
      </c>
      <c r="G169" s="4" t="s">
        <v>880</v>
      </c>
      <c r="H169" s="40" t="s">
        <v>881</v>
      </c>
      <c r="I169" s="3" t="s">
        <v>882</v>
      </c>
      <c r="J169" s="4" t="s">
        <v>883</v>
      </c>
      <c r="K169" s="4" t="s">
        <v>102</v>
      </c>
      <c r="L169" s="3" t="s">
        <v>884</v>
      </c>
      <c r="M169" s="4" t="s">
        <v>885</v>
      </c>
      <c r="N169" s="4"/>
      <c r="O169" s="39" t="s">
        <v>731</v>
      </c>
    </row>
    <row r="170" spans="1:15" s="8" customFormat="1" ht="148.5">
      <c r="A170" s="5">
        <v>312</v>
      </c>
      <c r="B170" s="5" t="s">
        <v>4543</v>
      </c>
      <c r="C170" s="5" t="s">
        <v>715</v>
      </c>
      <c r="D170" s="4" t="s">
        <v>838</v>
      </c>
      <c r="E170" s="4" t="s">
        <v>763</v>
      </c>
      <c r="F170" s="37" t="s">
        <v>886</v>
      </c>
      <c r="G170" s="37" t="s">
        <v>887</v>
      </c>
      <c r="H170" s="1" t="s">
        <v>888</v>
      </c>
      <c r="I170" s="3" t="s">
        <v>889</v>
      </c>
      <c r="J170" s="4" t="s">
        <v>768</v>
      </c>
      <c r="K170" s="4" t="s">
        <v>153</v>
      </c>
      <c r="L170" s="1" t="s">
        <v>890</v>
      </c>
      <c r="M170" s="4" t="s">
        <v>891</v>
      </c>
      <c r="N170" s="37"/>
      <c r="O170" s="19" t="s">
        <v>892</v>
      </c>
    </row>
    <row r="171" spans="1:15" s="8" customFormat="1" ht="82.5">
      <c r="A171" s="5">
        <v>313</v>
      </c>
      <c r="B171" s="5" t="s">
        <v>4543</v>
      </c>
      <c r="C171" s="5" t="s">
        <v>715</v>
      </c>
      <c r="D171" s="4" t="s">
        <v>842</v>
      </c>
      <c r="E171" s="4" t="s">
        <v>845</v>
      </c>
      <c r="F171" s="37" t="s">
        <v>893</v>
      </c>
      <c r="G171" s="37" t="s">
        <v>894</v>
      </c>
      <c r="H171" s="3" t="s">
        <v>895</v>
      </c>
      <c r="I171" s="3" t="s">
        <v>896</v>
      </c>
      <c r="J171" s="4" t="s">
        <v>165</v>
      </c>
      <c r="K171" s="5" t="s">
        <v>141</v>
      </c>
      <c r="L171" s="3" t="s">
        <v>897</v>
      </c>
      <c r="M171" s="4" t="s">
        <v>898</v>
      </c>
      <c r="N171" s="37"/>
      <c r="O171" s="39" t="s">
        <v>731</v>
      </c>
    </row>
    <row r="172" spans="1:15" s="8" customFormat="1" ht="82.5">
      <c r="A172" s="5">
        <v>314</v>
      </c>
      <c r="B172" s="5" t="s">
        <v>4543</v>
      </c>
      <c r="C172" s="5" t="s">
        <v>715</v>
      </c>
      <c r="D172" s="4" t="s">
        <v>842</v>
      </c>
      <c r="E172" s="4" t="s">
        <v>763</v>
      </c>
      <c r="F172" s="37" t="s">
        <v>899</v>
      </c>
      <c r="G172" s="37" t="s">
        <v>900</v>
      </c>
      <c r="H172" s="1" t="s">
        <v>901</v>
      </c>
      <c r="I172" s="3" t="s">
        <v>902</v>
      </c>
      <c r="J172" s="4" t="s">
        <v>171</v>
      </c>
      <c r="K172" s="5" t="s">
        <v>728</v>
      </c>
      <c r="L172" s="1" t="s">
        <v>903</v>
      </c>
      <c r="M172" s="4" t="s">
        <v>904</v>
      </c>
      <c r="N172" s="37" t="s">
        <v>905</v>
      </c>
      <c r="O172" s="19" t="s">
        <v>906</v>
      </c>
    </row>
    <row r="173" spans="1:15" s="8" customFormat="1" ht="82.5">
      <c r="A173" s="5">
        <v>315</v>
      </c>
      <c r="B173" s="5" t="s">
        <v>4543</v>
      </c>
      <c r="C173" s="5" t="s">
        <v>715</v>
      </c>
      <c r="D173" s="4" t="s">
        <v>838</v>
      </c>
      <c r="E173" s="4" t="s">
        <v>496</v>
      </c>
      <c r="F173" s="37" t="s">
        <v>907</v>
      </c>
      <c r="G173" s="37" t="s">
        <v>908</v>
      </c>
      <c r="H173" s="3" t="s">
        <v>909</v>
      </c>
      <c r="I173" s="3" t="s">
        <v>910</v>
      </c>
      <c r="J173" s="4" t="s">
        <v>86</v>
      </c>
      <c r="K173" s="4" t="s">
        <v>102</v>
      </c>
      <c r="L173" s="3" t="s">
        <v>911</v>
      </c>
      <c r="M173" s="4" t="s">
        <v>912</v>
      </c>
      <c r="N173" s="37"/>
      <c r="O173" s="39" t="s">
        <v>731</v>
      </c>
    </row>
    <row r="174" spans="1:15" s="8" customFormat="1" ht="82.5">
      <c r="A174" s="5">
        <v>316</v>
      </c>
      <c r="B174" s="5" t="s">
        <v>4543</v>
      </c>
      <c r="C174" s="5" t="s">
        <v>715</v>
      </c>
      <c r="D174" s="4" t="s">
        <v>842</v>
      </c>
      <c r="E174" s="4" t="s">
        <v>158</v>
      </c>
      <c r="F174" s="37" t="s">
        <v>913</v>
      </c>
      <c r="G174" s="37" t="s">
        <v>914</v>
      </c>
      <c r="H174" s="1" t="s">
        <v>915</v>
      </c>
      <c r="I174" s="3" t="s">
        <v>916</v>
      </c>
      <c r="J174" s="4" t="s">
        <v>875</v>
      </c>
      <c r="K174" s="4" t="s">
        <v>170</v>
      </c>
      <c r="L174" s="1" t="s">
        <v>917</v>
      </c>
      <c r="M174" s="4" t="s">
        <v>918</v>
      </c>
      <c r="N174" s="37"/>
      <c r="O174" s="19" t="s">
        <v>919</v>
      </c>
    </row>
    <row r="175" spans="1:15" s="8" customFormat="1" ht="148.5">
      <c r="A175" s="5">
        <v>317</v>
      </c>
      <c r="B175" s="5" t="s">
        <v>4543</v>
      </c>
      <c r="C175" s="5" t="s">
        <v>715</v>
      </c>
      <c r="D175" s="4" t="s">
        <v>842</v>
      </c>
      <c r="E175" s="4" t="s">
        <v>763</v>
      </c>
      <c r="F175" s="37" t="s">
        <v>920</v>
      </c>
      <c r="G175" s="37" t="s">
        <v>921</v>
      </c>
      <c r="H175" s="1" t="s">
        <v>1663</v>
      </c>
      <c r="I175" s="3" t="s">
        <v>922</v>
      </c>
      <c r="J175" s="4" t="s">
        <v>101</v>
      </c>
      <c r="K175" s="4" t="s">
        <v>170</v>
      </c>
      <c r="L175" s="3" t="s">
        <v>923</v>
      </c>
      <c r="M175" s="4" t="s">
        <v>924</v>
      </c>
      <c r="N175" s="37"/>
      <c r="O175" s="39" t="s">
        <v>731</v>
      </c>
    </row>
    <row r="176" spans="1:15" s="8" customFormat="1" ht="66">
      <c r="A176" s="5">
        <v>318</v>
      </c>
      <c r="B176" s="5" t="s">
        <v>4543</v>
      </c>
      <c r="C176" s="5" t="s">
        <v>715</v>
      </c>
      <c r="D176" s="4" t="s">
        <v>842</v>
      </c>
      <c r="E176" s="4" t="s">
        <v>845</v>
      </c>
      <c r="F176" s="37" t="s">
        <v>925</v>
      </c>
      <c r="G176" s="37" t="s">
        <v>926</v>
      </c>
      <c r="H176" s="1" t="s">
        <v>927</v>
      </c>
      <c r="I176" s="3" t="s">
        <v>928</v>
      </c>
      <c r="J176" s="4" t="s">
        <v>143</v>
      </c>
      <c r="K176" s="5" t="s">
        <v>141</v>
      </c>
      <c r="L176" s="1" t="s">
        <v>929</v>
      </c>
      <c r="M176" s="4" t="s">
        <v>930</v>
      </c>
      <c r="N176" s="37"/>
      <c r="O176" s="4" t="s">
        <v>931</v>
      </c>
    </row>
    <row r="177" spans="1:15" s="8" customFormat="1" ht="99">
      <c r="A177" s="5">
        <v>319</v>
      </c>
      <c r="B177" s="5" t="s">
        <v>4543</v>
      </c>
      <c r="C177" s="5" t="s">
        <v>715</v>
      </c>
      <c r="D177" s="4" t="s">
        <v>838</v>
      </c>
      <c r="E177" s="4" t="s">
        <v>845</v>
      </c>
      <c r="F177" s="37" t="s">
        <v>932</v>
      </c>
      <c r="G177" s="37" t="s">
        <v>933</v>
      </c>
      <c r="H177" s="1" t="s">
        <v>934</v>
      </c>
      <c r="I177" s="3" t="s">
        <v>935</v>
      </c>
      <c r="J177" s="4" t="s">
        <v>144</v>
      </c>
      <c r="K177" s="4" t="s">
        <v>140</v>
      </c>
      <c r="L177" s="1" t="s">
        <v>936</v>
      </c>
      <c r="M177" s="4" t="s">
        <v>937</v>
      </c>
      <c r="N177" s="37"/>
      <c r="O177" s="39" t="s">
        <v>731</v>
      </c>
    </row>
    <row r="178" spans="1:15" s="8" customFormat="1" ht="99">
      <c r="A178" s="5">
        <v>320</v>
      </c>
      <c r="B178" s="5" t="s">
        <v>4543</v>
      </c>
      <c r="C178" s="5" t="s">
        <v>715</v>
      </c>
      <c r="D178" s="4" t="s">
        <v>842</v>
      </c>
      <c r="E178" s="4" t="s">
        <v>845</v>
      </c>
      <c r="F178" s="37" t="s">
        <v>938</v>
      </c>
      <c r="G178" s="37" t="s">
        <v>939</v>
      </c>
      <c r="H178" s="3" t="s">
        <v>940</v>
      </c>
      <c r="I178" s="3" t="s">
        <v>941</v>
      </c>
      <c r="J178" s="41" t="s">
        <v>143</v>
      </c>
      <c r="K178" s="5" t="s">
        <v>141</v>
      </c>
      <c r="L178" s="3" t="s">
        <v>942</v>
      </c>
      <c r="M178" s="4" t="s">
        <v>943</v>
      </c>
      <c r="N178" s="37"/>
      <c r="O178" s="4"/>
    </row>
    <row r="179" spans="1:15" s="8" customFormat="1" ht="99">
      <c r="A179" s="5">
        <v>321</v>
      </c>
      <c r="B179" s="5" t="s">
        <v>4543</v>
      </c>
      <c r="C179" s="5" t="s">
        <v>715</v>
      </c>
      <c r="D179" s="4" t="s">
        <v>838</v>
      </c>
      <c r="E179" s="4" t="s">
        <v>944</v>
      </c>
      <c r="F179" s="37" t="s">
        <v>945</v>
      </c>
      <c r="G179" s="37" t="s">
        <v>946</v>
      </c>
      <c r="H179" s="3" t="s">
        <v>947</v>
      </c>
      <c r="I179" s="3" t="s">
        <v>948</v>
      </c>
      <c r="J179" s="4" t="s">
        <v>775</v>
      </c>
      <c r="K179" s="5" t="s">
        <v>728</v>
      </c>
      <c r="L179" s="3" t="s">
        <v>949</v>
      </c>
      <c r="M179" s="4" t="s">
        <v>891</v>
      </c>
      <c r="N179" s="37"/>
      <c r="O179" s="4" t="s">
        <v>950</v>
      </c>
    </row>
    <row r="180" spans="1:15" s="8" customFormat="1" ht="82.5">
      <c r="A180" s="5">
        <v>322</v>
      </c>
      <c r="B180" s="5" t="s">
        <v>4543</v>
      </c>
      <c r="C180" s="5" t="s">
        <v>715</v>
      </c>
      <c r="D180" s="42" t="s">
        <v>838</v>
      </c>
      <c r="E180" s="42" t="s">
        <v>763</v>
      </c>
      <c r="F180" s="37" t="s">
        <v>951</v>
      </c>
      <c r="G180" s="37" t="s">
        <v>952</v>
      </c>
      <c r="H180" s="43" t="s">
        <v>953</v>
      </c>
      <c r="I180" s="44" t="s">
        <v>954</v>
      </c>
      <c r="J180" s="42" t="s">
        <v>86</v>
      </c>
      <c r="K180" s="5" t="s">
        <v>146</v>
      </c>
      <c r="L180" s="43" t="s">
        <v>955</v>
      </c>
      <c r="M180" s="42" t="s">
        <v>956</v>
      </c>
      <c r="N180" s="37"/>
      <c r="O180" s="42" t="s">
        <v>139</v>
      </c>
    </row>
    <row r="181" spans="1:15" s="8" customFormat="1" ht="66">
      <c r="A181" s="5">
        <v>323</v>
      </c>
      <c r="B181" s="5" t="s">
        <v>4543</v>
      </c>
      <c r="C181" s="5" t="s">
        <v>715</v>
      </c>
      <c r="D181" s="4" t="s">
        <v>842</v>
      </c>
      <c r="E181" s="4" t="s">
        <v>845</v>
      </c>
      <c r="F181" s="37" t="s">
        <v>957</v>
      </c>
      <c r="G181" s="37" t="s">
        <v>958</v>
      </c>
      <c r="H181" s="1" t="s">
        <v>959</v>
      </c>
      <c r="I181" s="3" t="s">
        <v>960</v>
      </c>
      <c r="J181" s="4" t="s">
        <v>143</v>
      </c>
      <c r="K181" s="5" t="s">
        <v>146</v>
      </c>
      <c r="L181" s="1" t="s">
        <v>961</v>
      </c>
      <c r="M181" s="4" t="s">
        <v>943</v>
      </c>
      <c r="N181" s="37" t="s">
        <v>962</v>
      </c>
      <c r="O181" s="39" t="s">
        <v>731</v>
      </c>
    </row>
    <row r="182" spans="1:15" s="8" customFormat="1" ht="82.5">
      <c r="A182" s="5">
        <v>324</v>
      </c>
      <c r="B182" s="5" t="s">
        <v>4543</v>
      </c>
      <c r="C182" s="5" t="s">
        <v>715</v>
      </c>
      <c r="D182" s="4" t="s">
        <v>842</v>
      </c>
      <c r="E182" s="4" t="s">
        <v>763</v>
      </c>
      <c r="F182" s="37" t="s">
        <v>963</v>
      </c>
      <c r="G182" s="37" t="s">
        <v>964</v>
      </c>
      <c r="H182" s="1" t="s">
        <v>965</v>
      </c>
      <c r="I182" s="3" t="s">
        <v>966</v>
      </c>
      <c r="J182" s="4" t="s">
        <v>967</v>
      </c>
      <c r="K182" s="4" t="s">
        <v>151</v>
      </c>
      <c r="L182" s="1" t="s">
        <v>968</v>
      </c>
      <c r="M182" s="4" t="s">
        <v>969</v>
      </c>
      <c r="N182" s="37" t="s">
        <v>970</v>
      </c>
      <c r="O182" s="19" t="s">
        <v>971</v>
      </c>
    </row>
    <row r="183" spans="1:15" s="8" customFormat="1" ht="132">
      <c r="A183" s="5">
        <v>325</v>
      </c>
      <c r="B183" s="5" t="s">
        <v>4543</v>
      </c>
      <c r="C183" s="5" t="s">
        <v>715</v>
      </c>
      <c r="D183" s="4" t="s">
        <v>842</v>
      </c>
      <c r="E183" s="4" t="s">
        <v>845</v>
      </c>
      <c r="F183" s="37" t="s">
        <v>972</v>
      </c>
      <c r="G183" s="37" t="s">
        <v>973</v>
      </c>
      <c r="H183" s="3" t="s">
        <v>974</v>
      </c>
      <c r="I183" s="3" t="s">
        <v>975</v>
      </c>
      <c r="J183" s="4" t="s">
        <v>171</v>
      </c>
      <c r="K183" s="5" t="s">
        <v>146</v>
      </c>
      <c r="L183" s="3" t="s">
        <v>976</v>
      </c>
      <c r="M183" s="4" t="s">
        <v>977</v>
      </c>
      <c r="N183" s="37"/>
      <c r="O183" s="39" t="s">
        <v>731</v>
      </c>
    </row>
    <row r="184" spans="1:15" s="8" customFormat="1" ht="66">
      <c r="A184" s="5">
        <v>326</v>
      </c>
      <c r="B184" s="5" t="s">
        <v>4543</v>
      </c>
      <c r="C184" s="5" t="s">
        <v>715</v>
      </c>
      <c r="D184" s="4" t="s">
        <v>842</v>
      </c>
      <c r="E184" s="4" t="s">
        <v>496</v>
      </c>
      <c r="F184" s="37" t="s">
        <v>978</v>
      </c>
      <c r="G184" s="37" t="s">
        <v>979</v>
      </c>
      <c r="H184" s="3" t="s">
        <v>980</v>
      </c>
      <c r="I184" s="3" t="s">
        <v>981</v>
      </c>
      <c r="J184" s="4" t="s">
        <v>56</v>
      </c>
      <c r="K184" s="4" t="s">
        <v>102</v>
      </c>
      <c r="L184" s="3" t="s">
        <v>982</v>
      </c>
      <c r="M184" s="4" t="s">
        <v>983</v>
      </c>
      <c r="N184" s="37"/>
      <c r="O184" s="39" t="s">
        <v>731</v>
      </c>
    </row>
    <row r="185" spans="1:15" s="8" customFormat="1" ht="99">
      <c r="A185" s="5">
        <v>327</v>
      </c>
      <c r="B185" s="5" t="s">
        <v>4543</v>
      </c>
      <c r="C185" s="5" t="s">
        <v>715</v>
      </c>
      <c r="D185" s="4" t="s">
        <v>842</v>
      </c>
      <c r="E185" s="4" t="s">
        <v>845</v>
      </c>
      <c r="F185" s="37" t="s">
        <v>984</v>
      </c>
      <c r="G185" s="37" t="s">
        <v>985</v>
      </c>
      <c r="H185" s="3" t="s">
        <v>986</v>
      </c>
      <c r="I185" s="3" t="s">
        <v>987</v>
      </c>
      <c r="J185" s="4" t="s">
        <v>144</v>
      </c>
      <c r="K185" s="4" t="s">
        <v>102</v>
      </c>
      <c r="L185" s="3" t="s">
        <v>988</v>
      </c>
      <c r="M185" s="4" t="s">
        <v>989</v>
      </c>
      <c r="N185" s="37"/>
      <c r="O185" s="39" t="s">
        <v>731</v>
      </c>
    </row>
    <row r="186" spans="1:15" s="8" customFormat="1" ht="82.5">
      <c r="A186" s="5">
        <v>328</v>
      </c>
      <c r="B186" s="5" t="s">
        <v>4543</v>
      </c>
      <c r="C186" s="5" t="s">
        <v>715</v>
      </c>
      <c r="D186" s="4" t="s">
        <v>842</v>
      </c>
      <c r="E186" s="4" t="s">
        <v>763</v>
      </c>
      <c r="F186" s="37" t="s">
        <v>990</v>
      </c>
      <c r="G186" s="37" t="s">
        <v>991</v>
      </c>
      <c r="H186" s="3" t="s">
        <v>992</v>
      </c>
      <c r="I186" s="3" t="s">
        <v>993</v>
      </c>
      <c r="J186" s="4" t="s">
        <v>138</v>
      </c>
      <c r="K186" s="4" t="s">
        <v>102</v>
      </c>
      <c r="L186" s="3" t="s">
        <v>994</v>
      </c>
      <c r="M186" s="4" t="s">
        <v>989</v>
      </c>
      <c r="N186" s="37"/>
      <c r="O186" s="39" t="s">
        <v>731</v>
      </c>
    </row>
    <row r="187" spans="1:15" s="8" customFormat="1" ht="165">
      <c r="A187" s="5">
        <v>329</v>
      </c>
      <c r="B187" s="5" t="s">
        <v>4543</v>
      </c>
      <c r="C187" s="5" t="s">
        <v>715</v>
      </c>
      <c r="D187" s="4" t="s">
        <v>838</v>
      </c>
      <c r="E187" s="4" t="s">
        <v>158</v>
      </c>
      <c r="F187" s="30" t="s">
        <v>995</v>
      </c>
      <c r="G187" s="30" t="s">
        <v>996</v>
      </c>
      <c r="H187" s="1" t="s">
        <v>997</v>
      </c>
      <c r="I187" s="3" t="s">
        <v>998</v>
      </c>
      <c r="J187" s="4" t="s">
        <v>999</v>
      </c>
      <c r="K187" s="5" t="s">
        <v>728</v>
      </c>
      <c r="L187" s="1" t="s">
        <v>1000</v>
      </c>
      <c r="M187" s="4" t="s">
        <v>1001</v>
      </c>
      <c r="N187" s="30"/>
      <c r="O187" s="39" t="s">
        <v>731</v>
      </c>
    </row>
    <row r="188" spans="1:15" s="8" customFormat="1" ht="66">
      <c r="A188" s="4">
        <v>330</v>
      </c>
      <c r="B188" s="5" t="s">
        <v>4543</v>
      </c>
      <c r="C188" s="4" t="s">
        <v>715</v>
      </c>
      <c r="D188" s="4" t="s">
        <v>406</v>
      </c>
      <c r="E188" s="4" t="s">
        <v>1002</v>
      </c>
      <c r="F188" s="4" t="s">
        <v>1003</v>
      </c>
      <c r="G188" s="4" t="s">
        <v>1004</v>
      </c>
      <c r="H188" s="3" t="s">
        <v>1005</v>
      </c>
      <c r="I188" s="3" t="s">
        <v>1006</v>
      </c>
      <c r="J188" s="4" t="s">
        <v>792</v>
      </c>
      <c r="K188" s="4" t="s">
        <v>141</v>
      </c>
      <c r="L188" s="10" t="s">
        <v>1007</v>
      </c>
      <c r="M188" s="4" t="s">
        <v>1008</v>
      </c>
      <c r="N188" s="4" t="s">
        <v>1009</v>
      </c>
      <c r="O188" s="4" t="s">
        <v>1010</v>
      </c>
    </row>
    <row r="189" spans="1:15" s="8" customFormat="1" ht="82.5">
      <c r="A189" s="4">
        <v>331</v>
      </c>
      <c r="B189" s="5" t="s">
        <v>4543</v>
      </c>
      <c r="C189" s="4" t="s">
        <v>715</v>
      </c>
      <c r="D189" s="4" t="s">
        <v>406</v>
      </c>
      <c r="E189" s="4" t="s">
        <v>1011</v>
      </c>
      <c r="F189" s="4" t="s">
        <v>1012</v>
      </c>
      <c r="G189" s="4" t="s">
        <v>1013</v>
      </c>
      <c r="H189" s="3" t="s">
        <v>1014</v>
      </c>
      <c r="I189" s="3" t="s">
        <v>1015</v>
      </c>
      <c r="J189" s="4" t="s">
        <v>171</v>
      </c>
      <c r="K189" s="4" t="s">
        <v>146</v>
      </c>
      <c r="L189" s="10" t="s">
        <v>1016</v>
      </c>
      <c r="M189" s="4" t="s">
        <v>1017</v>
      </c>
      <c r="N189" s="4" t="s">
        <v>1010</v>
      </c>
      <c r="O189" s="4" t="s">
        <v>1010</v>
      </c>
    </row>
    <row r="190" spans="1:15" s="8" customFormat="1" ht="115.5">
      <c r="A190" s="4">
        <v>332</v>
      </c>
      <c r="B190" s="5" t="s">
        <v>4543</v>
      </c>
      <c r="C190" s="4" t="s">
        <v>715</v>
      </c>
      <c r="D190" s="4" t="s">
        <v>406</v>
      </c>
      <c r="E190" s="4" t="s">
        <v>763</v>
      </c>
      <c r="F190" s="4" t="s">
        <v>1018</v>
      </c>
      <c r="G190" s="4" t="s">
        <v>1019</v>
      </c>
      <c r="H190" s="3" t="s">
        <v>1020</v>
      </c>
      <c r="I190" s="3" t="s">
        <v>1021</v>
      </c>
      <c r="J190" s="4" t="s">
        <v>775</v>
      </c>
      <c r="K190" s="4" t="s">
        <v>151</v>
      </c>
      <c r="L190" s="10" t="s">
        <v>1022</v>
      </c>
      <c r="M190" s="4" t="s">
        <v>1023</v>
      </c>
      <c r="N190" s="4" t="s">
        <v>1024</v>
      </c>
      <c r="O190" s="4" t="s">
        <v>1010</v>
      </c>
    </row>
    <row r="191" spans="1:15" s="8" customFormat="1" ht="99">
      <c r="A191" s="4">
        <v>333</v>
      </c>
      <c r="B191" s="5" t="s">
        <v>4543</v>
      </c>
      <c r="C191" s="4" t="s">
        <v>715</v>
      </c>
      <c r="D191" s="4" t="s">
        <v>406</v>
      </c>
      <c r="E191" s="4" t="s">
        <v>1025</v>
      </c>
      <c r="F191" s="4" t="s">
        <v>1026</v>
      </c>
      <c r="G191" s="4" t="s">
        <v>1027</v>
      </c>
      <c r="H191" s="3" t="s">
        <v>1028</v>
      </c>
      <c r="I191" s="3" t="s">
        <v>1029</v>
      </c>
      <c r="J191" s="4" t="s">
        <v>56</v>
      </c>
      <c r="K191" s="4" t="s">
        <v>151</v>
      </c>
      <c r="L191" s="10" t="s">
        <v>1030</v>
      </c>
      <c r="M191" s="4" t="s">
        <v>1031</v>
      </c>
      <c r="N191" s="4" t="s">
        <v>1032</v>
      </c>
      <c r="O191" s="4" t="s">
        <v>1010</v>
      </c>
    </row>
    <row r="192" spans="1:15" s="8" customFormat="1" ht="66">
      <c r="A192" s="4">
        <v>334</v>
      </c>
      <c r="B192" s="5" t="s">
        <v>4543</v>
      </c>
      <c r="C192" s="4" t="s">
        <v>715</v>
      </c>
      <c r="D192" s="4" t="s">
        <v>406</v>
      </c>
      <c r="E192" s="4" t="s">
        <v>763</v>
      </c>
      <c r="F192" s="4" t="s">
        <v>1033</v>
      </c>
      <c r="G192" s="4" t="s">
        <v>1034</v>
      </c>
      <c r="H192" s="3" t="s">
        <v>1035</v>
      </c>
      <c r="I192" s="3" t="s">
        <v>1036</v>
      </c>
      <c r="J192" s="4" t="s">
        <v>86</v>
      </c>
      <c r="K192" s="4" t="s">
        <v>170</v>
      </c>
      <c r="L192" s="10" t="s">
        <v>1037</v>
      </c>
      <c r="M192" s="4" t="s">
        <v>1038</v>
      </c>
      <c r="N192" s="4" t="s">
        <v>1039</v>
      </c>
      <c r="O192" s="4" t="s">
        <v>1040</v>
      </c>
    </row>
    <row r="193" spans="1:15" s="8" customFormat="1" ht="82.5">
      <c r="A193" s="4">
        <v>335</v>
      </c>
      <c r="B193" s="5" t="s">
        <v>4543</v>
      </c>
      <c r="C193" s="4" t="s">
        <v>715</v>
      </c>
      <c r="D193" s="4" t="s">
        <v>406</v>
      </c>
      <c r="E193" s="4" t="s">
        <v>1041</v>
      </c>
      <c r="F193" s="4" t="s">
        <v>1042</v>
      </c>
      <c r="G193" s="4" t="s">
        <v>1043</v>
      </c>
      <c r="H193" s="3" t="s">
        <v>1044</v>
      </c>
      <c r="I193" s="3" t="s">
        <v>1045</v>
      </c>
      <c r="J193" s="4" t="s">
        <v>775</v>
      </c>
      <c r="K193" s="4" t="s">
        <v>146</v>
      </c>
      <c r="L193" s="10" t="s">
        <v>1046</v>
      </c>
      <c r="M193" s="4" t="s">
        <v>1047</v>
      </c>
      <c r="N193" s="4" t="s">
        <v>1048</v>
      </c>
      <c r="O193" s="4" t="s">
        <v>1010</v>
      </c>
    </row>
    <row r="194" spans="1:15" s="8" customFormat="1" ht="165">
      <c r="A194" s="4">
        <v>336</v>
      </c>
      <c r="B194" s="5" t="s">
        <v>4543</v>
      </c>
      <c r="C194" s="4" t="s">
        <v>715</v>
      </c>
      <c r="D194" s="4" t="s">
        <v>406</v>
      </c>
      <c r="E194" s="4" t="s">
        <v>1049</v>
      </c>
      <c r="F194" s="4" t="s">
        <v>1050</v>
      </c>
      <c r="G194" s="4" t="s">
        <v>1051</v>
      </c>
      <c r="H194" s="3" t="s">
        <v>1052</v>
      </c>
      <c r="I194" s="3" t="s">
        <v>1053</v>
      </c>
      <c r="J194" s="4" t="s">
        <v>999</v>
      </c>
      <c r="K194" s="4" t="s">
        <v>141</v>
      </c>
      <c r="L194" s="10" t="s">
        <v>1054</v>
      </c>
      <c r="M194" s="4" t="s">
        <v>110</v>
      </c>
      <c r="N194" s="4" t="s">
        <v>1055</v>
      </c>
      <c r="O194" s="4" t="s">
        <v>1010</v>
      </c>
    </row>
    <row r="195" spans="1:15" s="8" customFormat="1" ht="99">
      <c r="A195" s="4">
        <v>337</v>
      </c>
      <c r="B195" s="5" t="s">
        <v>4543</v>
      </c>
      <c r="C195" s="4" t="s">
        <v>715</v>
      </c>
      <c r="D195" s="4" t="s">
        <v>406</v>
      </c>
      <c r="E195" s="4" t="s">
        <v>1056</v>
      </c>
      <c r="F195" s="4" t="s">
        <v>1057</v>
      </c>
      <c r="G195" s="4" t="s">
        <v>1058</v>
      </c>
      <c r="H195" s="3" t="s">
        <v>2311</v>
      </c>
      <c r="I195" s="3" t="s">
        <v>2312</v>
      </c>
      <c r="J195" s="4" t="s">
        <v>179</v>
      </c>
      <c r="K195" s="4" t="s">
        <v>2313</v>
      </c>
      <c r="L195" s="10" t="s">
        <v>2314</v>
      </c>
      <c r="M195" s="4" t="s">
        <v>2315</v>
      </c>
      <c r="N195" s="4" t="s">
        <v>1059</v>
      </c>
      <c r="O195" s="4" t="s">
        <v>1060</v>
      </c>
    </row>
    <row r="196" spans="1:15" s="8" customFormat="1" ht="99">
      <c r="A196" s="4">
        <v>338</v>
      </c>
      <c r="B196" s="5" t="s">
        <v>4543</v>
      </c>
      <c r="C196" s="4" t="s">
        <v>2316</v>
      </c>
      <c r="D196" s="4" t="s">
        <v>2317</v>
      </c>
      <c r="E196" s="4" t="s">
        <v>1061</v>
      </c>
      <c r="F196" s="4" t="s">
        <v>1062</v>
      </c>
      <c r="G196" s="4" t="s">
        <v>1063</v>
      </c>
      <c r="H196" s="3" t="s">
        <v>1064</v>
      </c>
      <c r="I196" s="3" t="s">
        <v>2318</v>
      </c>
      <c r="J196" s="4" t="s">
        <v>86</v>
      </c>
      <c r="K196" s="4" t="s">
        <v>2319</v>
      </c>
      <c r="L196" s="4" t="s">
        <v>2320</v>
      </c>
      <c r="M196" s="4" t="s">
        <v>2321</v>
      </c>
      <c r="N196" s="4" t="s">
        <v>1065</v>
      </c>
      <c r="O196" s="4" t="s">
        <v>1066</v>
      </c>
    </row>
    <row r="197" spans="1:15" s="8" customFormat="1" ht="115.5">
      <c r="A197" s="4">
        <v>339</v>
      </c>
      <c r="B197" s="5" t="s">
        <v>4543</v>
      </c>
      <c r="C197" s="4" t="s">
        <v>2322</v>
      </c>
      <c r="D197" s="4" t="s">
        <v>2323</v>
      </c>
      <c r="E197" s="4" t="s">
        <v>2324</v>
      </c>
      <c r="F197" s="4" t="s">
        <v>1067</v>
      </c>
      <c r="G197" s="4" t="s">
        <v>2325</v>
      </c>
      <c r="H197" s="3" t="s">
        <v>1068</v>
      </c>
      <c r="I197" s="3" t="s">
        <v>2326</v>
      </c>
      <c r="J197" s="4" t="s">
        <v>86</v>
      </c>
      <c r="K197" s="4" t="s">
        <v>2327</v>
      </c>
      <c r="L197" s="4" t="s">
        <v>2328</v>
      </c>
      <c r="M197" s="4" t="s">
        <v>2329</v>
      </c>
      <c r="N197" s="4" t="s">
        <v>1069</v>
      </c>
      <c r="O197" s="4" t="s">
        <v>2330</v>
      </c>
    </row>
    <row r="198" spans="1:15" s="8" customFormat="1" ht="66">
      <c r="A198" s="4">
        <v>340</v>
      </c>
      <c r="B198" s="5" t="s">
        <v>4543</v>
      </c>
      <c r="C198" s="4" t="s">
        <v>2331</v>
      </c>
      <c r="D198" s="4" t="s">
        <v>2332</v>
      </c>
      <c r="E198" s="4" t="s">
        <v>1070</v>
      </c>
      <c r="F198" s="4" t="s">
        <v>1071</v>
      </c>
      <c r="G198" s="4" t="s">
        <v>1072</v>
      </c>
      <c r="H198" s="3" t="s">
        <v>1073</v>
      </c>
      <c r="I198" s="3" t="s">
        <v>2333</v>
      </c>
      <c r="J198" s="4" t="s">
        <v>86</v>
      </c>
      <c r="K198" s="4" t="s">
        <v>2334</v>
      </c>
      <c r="L198" s="4" t="s">
        <v>2335</v>
      </c>
      <c r="M198" s="4" t="s">
        <v>2336</v>
      </c>
      <c r="N198" s="4" t="s">
        <v>1074</v>
      </c>
      <c r="O198" s="4" t="s">
        <v>1075</v>
      </c>
    </row>
    <row r="199" spans="1:15" s="8" customFormat="1" ht="66">
      <c r="A199" s="4">
        <v>341</v>
      </c>
      <c r="B199" s="5" t="s">
        <v>4543</v>
      </c>
      <c r="C199" s="4" t="s">
        <v>2337</v>
      </c>
      <c r="D199" s="4" t="s">
        <v>2338</v>
      </c>
      <c r="E199" s="4" t="s">
        <v>1061</v>
      </c>
      <c r="F199" s="4" t="s">
        <v>1076</v>
      </c>
      <c r="G199" s="4" t="s">
        <v>1077</v>
      </c>
      <c r="H199" s="3" t="s">
        <v>1078</v>
      </c>
      <c r="I199" s="3" t="s">
        <v>2339</v>
      </c>
      <c r="J199" s="4" t="s">
        <v>275</v>
      </c>
      <c r="K199" s="4" t="s">
        <v>2340</v>
      </c>
      <c r="L199" s="4" t="s">
        <v>2341</v>
      </c>
      <c r="M199" s="4" t="s">
        <v>2342</v>
      </c>
      <c r="N199" s="4" t="s">
        <v>1010</v>
      </c>
      <c r="O199" s="4" t="s">
        <v>1079</v>
      </c>
    </row>
    <row r="200" spans="1:15" s="8" customFormat="1" ht="99">
      <c r="A200" s="4">
        <v>342</v>
      </c>
      <c r="B200" s="5" t="s">
        <v>4543</v>
      </c>
      <c r="C200" s="4" t="s">
        <v>2343</v>
      </c>
      <c r="D200" s="4" t="s">
        <v>2344</v>
      </c>
      <c r="E200" s="4" t="s">
        <v>2345</v>
      </c>
      <c r="F200" s="4" t="s">
        <v>1080</v>
      </c>
      <c r="G200" s="4" t="s">
        <v>2346</v>
      </c>
      <c r="H200" s="3" t="s">
        <v>1081</v>
      </c>
      <c r="I200" s="3" t="s">
        <v>2347</v>
      </c>
      <c r="J200" s="4" t="s">
        <v>275</v>
      </c>
      <c r="K200" s="4" t="s">
        <v>2348</v>
      </c>
      <c r="L200" s="4" t="s">
        <v>2349</v>
      </c>
      <c r="M200" s="4" t="s">
        <v>2350</v>
      </c>
      <c r="N200" s="4" t="s">
        <v>1010</v>
      </c>
      <c r="O200" s="4" t="s">
        <v>1010</v>
      </c>
    </row>
    <row r="201" spans="1:15" s="8" customFormat="1" ht="66">
      <c r="A201" s="4">
        <v>343</v>
      </c>
      <c r="B201" s="5" t="s">
        <v>4543</v>
      </c>
      <c r="C201" s="4" t="s">
        <v>2351</v>
      </c>
      <c r="D201" s="4" t="s">
        <v>2352</v>
      </c>
      <c r="E201" s="4" t="s">
        <v>1061</v>
      </c>
      <c r="F201" s="4" t="s">
        <v>1082</v>
      </c>
      <c r="G201" s="4" t="s">
        <v>2353</v>
      </c>
      <c r="H201" s="3" t="s">
        <v>1083</v>
      </c>
      <c r="I201" s="3" t="s">
        <v>2354</v>
      </c>
      <c r="J201" s="4" t="s">
        <v>2355</v>
      </c>
      <c r="K201" s="4" t="s">
        <v>2356</v>
      </c>
      <c r="L201" s="4" t="s">
        <v>2357</v>
      </c>
      <c r="M201" s="4" t="s">
        <v>2358</v>
      </c>
      <c r="N201" s="4" t="s">
        <v>1010</v>
      </c>
      <c r="O201" s="4" t="s">
        <v>1010</v>
      </c>
    </row>
    <row r="202" spans="1:15" s="8" customFormat="1" ht="49.5">
      <c r="A202" s="4">
        <v>344</v>
      </c>
      <c r="B202" s="5" t="s">
        <v>4543</v>
      </c>
      <c r="C202" s="4" t="s">
        <v>2322</v>
      </c>
      <c r="D202" s="4" t="s">
        <v>2323</v>
      </c>
      <c r="E202" s="4" t="s">
        <v>1056</v>
      </c>
      <c r="F202" s="4" t="s">
        <v>1084</v>
      </c>
      <c r="G202" s="4" t="s">
        <v>2359</v>
      </c>
      <c r="H202" s="3" t="s">
        <v>1085</v>
      </c>
      <c r="I202" s="3" t="s">
        <v>2360</v>
      </c>
      <c r="J202" s="4" t="s">
        <v>86</v>
      </c>
      <c r="K202" s="4" t="s">
        <v>1686</v>
      </c>
      <c r="L202" s="4" t="s">
        <v>2361</v>
      </c>
      <c r="M202" s="4" t="s">
        <v>2362</v>
      </c>
      <c r="N202" s="4" t="s">
        <v>1086</v>
      </c>
      <c r="O202" s="4" t="s">
        <v>1010</v>
      </c>
    </row>
    <row r="203" spans="1:15" s="8" customFormat="1" ht="49.5">
      <c r="A203" s="4">
        <v>345</v>
      </c>
      <c r="B203" s="5" t="s">
        <v>4543</v>
      </c>
      <c r="C203" s="4" t="s">
        <v>2232</v>
      </c>
      <c r="D203" s="4" t="s">
        <v>2363</v>
      </c>
      <c r="E203" s="4" t="s">
        <v>5</v>
      </c>
      <c r="F203" s="4" t="s">
        <v>1087</v>
      </c>
      <c r="G203" s="4" t="s">
        <v>1088</v>
      </c>
      <c r="H203" s="3" t="s">
        <v>2364</v>
      </c>
      <c r="I203" s="3" t="s">
        <v>2365</v>
      </c>
      <c r="J203" s="4" t="s">
        <v>275</v>
      </c>
      <c r="K203" s="4" t="s">
        <v>2263</v>
      </c>
      <c r="L203" s="4" t="s">
        <v>2366</v>
      </c>
      <c r="M203" s="4" t="s">
        <v>2367</v>
      </c>
      <c r="N203" s="4" t="s">
        <v>1089</v>
      </c>
      <c r="O203" s="4" t="s">
        <v>1010</v>
      </c>
    </row>
    <row r="204" spans="1:15" s="8" customFormat="1" ht="99">
      <c r="A204" s="4">
        <v>346</v>
      </c>
      <c r="B204" s="5" t="s">
        <v>4543</v>
      </c>
      <c r="C204" s="4" t="s">
        <v>2316</v>
      </c>
      <c r="D204" s="4" t="s">
        <v>2317</v>
      </c>
      <c r="E204" s="4" t="s">
        <v>1090</v>
      </c>
      <c r="F204" s="4" t="s">
        <v>1091</v>
      </c>
      <c r="G204" s="4" t="s">
        <v>1092</v>
      </c>
      <c r="H204" s="3" t="s">
        <v>1093</v>
      </c>
      <c r="I204" s="3" t="s">
        <v>2368</v>
      </c>
      <c r="J204" s="4" t="s">
        <v>86</v>
      </c>
      <c r="K204" s="4" t="s">
        <v>2369</v>
      </c>
      <c r="L204" s="4" t="s">
        <v>2370</v>
      </c>
      <c r="M204" s="4" t="s">
        <v>2371</v>
      </c>
      <c r="N204" s="4" t="s">
        <v>1094</v>
      </c>
      <c r="O204" s="4" t="s">
        <v>1095</v>
      </c>
    </row>
    <row r="205" spans="1:15" s="8" customFormat="1" ht="49.5">
      <c r="A205" s="4">
        <v>347</v>
      </c>
      <c r="B205" s="5" t="s">
        <v>4543</v>
      </c>
      <c r="C205" s="4" t="s">
        <v>2316</v>
      </c>
      <c r="D205" s="4" t="s">
        <v>2317</v>
      </c>
      <c r="E205" s="4" t="s">
        <v>2372</v>
      </c>
      <c r="F205" s="4" t="s">
        <v>1096</v>
      </c>
      <c r="G205" s="4" t="s">
        <v>1097</v>
      </c>
      <c r="H205" s="3" t="s">
        <v>1098</v>
      </c>
      <c r="I205" s="3" t="s">
        <v>2373</v>
      </c>
      <c r="J205" s="4" t="s">
        <v>275</v>
      </c>
      <c r="K205" s="4" t="s">
        <v>2374</v>
      </c>
      <c r="L205" s="4" t="s">
        <v>2375</v>
      </c>
      <c r="M205" s="4" t="s">
        <v>2376</v>
      </c>
      <c r="N205" s="4" t="s">
        <v>1010</v>
      </c>
      <c r="O205" s="4" t="s">
        <v>1010</v>
      </c>
    </row>
    <row r="206" spans="1:15" s="8" customFormat="1" ht="49.5">
      <c r="A206" s="4">
        <v>348</v>
      </c>
      <c r="B206" s="5" t="s">
        <v>4543</v>
      </c>
      <c r="C206" s="4" t="s">
        <v>2316</v>
      </c>
      <c r="D206" s="4" t="s">
        <v>2317</v>
      </c>
      <c r="E206" s="4" t="s">
        <v>1099</v>
      </c>
      <c r="F206" s="4" t="s">
        <v>1100</v>
      </c>
      <c r="G206" s="4" t="s">
        <v>2377</v>
      </c>
      <c r="H206" s="3" t="s">
        <v>1101</v>
      </c>
      <c r="I206" s="3" t="s">
        <v>2378</v>
      </c>
      <c r="J206" s="4" t="s">
        <v>179</v>
      </c>
      <c r="K206" s="4" t="s">
        <v>2379</v>
      </c>
      <c r="L206" s="4" t="s">
        <v>2380</v>
      </c>
      <c r="M206" s="4" t="s">
        <v>2381</v>
      </c>
      <c r="N206" s="4" t="s">
        <v>1010</v>
      </c>
      <c r="O206" s="4" t="s">
        <v>1010</v>
      </c>
    </row>
    <row r="207" spans="1:15" s="8" customFormat="1" ht="66">
      <c r="A207" s="4">
        <v>349</v>
      </c>
      <c r="B207" s="5" t="s">
        <v>4543</v>
      </c>
      <c r="C207" s="4" t="s">
        <v>2383</v>
      </c>
      <c r="D207" s="4" t="s">
        <v>2382</v>
      </c>
      <c r="E207" s="4" t="s">
        <v>1102</v>
      </c>
      <c r="F207" s="4" t="s">
        <v>1103</v>
      </c>
      <c r="G207" s="4" t="s">
        <v>1104</v>
      </c>
      <c r="H207" s="3" t="s">
        <v>1105</v>
      </c>
      <c r="I207" s="3" t="s">
        <v>2384</v>
      </c>
      <c r="J207" s="4" t="s">
        <v>2385</v>
      </c>
      <c r="K207" s="4" t="s">
        <v>2386</v>
      </c>
      <c r="L207" s="4" t="s">
        <v>2387</v>
      </c>
      <c r="M207" s="4" t="s">
        <v>2388</v>
      </c>
      <c r="N207" s="4" t="s">
        <v>1010</v>
      </c>
      <c r="O207" s="4" t="s">
        <v>1010</v>
      </c>
    </row>
    <row r="208" spans="1:15" s="8" customFormat="1" ht="82.5">
      <c r="A208" s="4">
        <v>350</v>
      </c>
      <c r="B208" s="5" t="s">
        <v>4543</v>
      </c>
      <c r="C208" s="4" t="s">
        <v>2383</v>
      </c>
      <c r="D208" s="4" t="s">
        <v>2382</v>
      </c>
      <c r="E208" s="4" t="s">
        <v>2389</v>
      </c>
      <c r="F208" s="4" t="s">
        <v>1106</v>
      </c>
      <c r="G208" s="4" t="s">
        <v>1107</v>
      </c>
      <c r="H208" s="3" t="s">
        <v>1108</v>
      </c>
      <c r="I208" s="3" t="s">
        <v>2390</v>
      </c>
      <c r="J208" s="4" t="s">
        <v>179</v>
      </c>
      <c r="K208" s="4" t="s">
        <v>2391</v>
      </c>
      <c r="L208" s="4" t="s">
        <v>2392</v>
      </c>
      <c r="M208" s="4" t="s">
        <v>2393</v>
      </c>
      <c r="N208" s="4" t="s">
        <v>1010</v>
      </c>
      <c r="O208" s="4" t="s">
        <v>1109</v>
      </c>
    </row>
    <row r="209" spans="1:15" s="8" customFormat="1" ht="49.5">
      <c r="A209" s="4">
        <v>351</v>
      </c>
      <c r="B209" s="5" t="s">
        <v>4543</v>
      </c>
      <c r="C209" s="4" t="s">
        <v>2383</v>
      </c>
      <c r="D209" s="4" t="s">
        <v>2382</v>
      </c>
      <c r="E209" s="4" t="s">
        <v>2394</v>
      </c>
      <c r="F209" s="4" t="s">
        <v>1110</v>
      </c>
      <c r="G209" s="4" t="s">
        <v>1111</v>
      </c>
      <c r="H209" s="3" t="s">
        <v>1112</v>
      </c>
      <c r="I209" s="3" t="s">
        <v>2395</v>
      </c>
      <c r="J209" s="4" t="s">
        <v>56</v>
      </c>
      <c r="K209" s="4" t="s">
        <v>2396</v>
      </c>
      <c r="L209" s="4" t="s">
        <v>2397</v>
      </c>
      <c r="M209" s="4" t="s">
        <v>2398</v>
      </c>
      <c r="N209" s="4" t="s">
        <v>1010</v>
      </c>
      <c r="O209" s="4" t="s">
        <v>1113</v>
      </c>
    </row>
    <row r="210" spans="1:15" s="8" customFormat="1" ht="82.5">
      <c r="A210" s="4">
        <v>352</v>
      </c>
      <c r="B210" s="5" t="s">
        <v>4543</v>
      </c>
      <c r="C210" s="4" t="s">
        <v>2383</v>
      </c>
      <c r="D210" s="4" t="s">
        <v>2382</v>
      </c>
      <c r="E210" s="4" t="s">
        <v>1061</v>
      </c>
      <c r="F210" s="4" t="s">
        <v>1114</v>
      </c>
      <c r="G210" s="4" t="s">
        <v>1115</v>
      </c>
      <c r="H210" s="3" t="s">
        <v>1116</v>
      </c>
      <c r="I210" s="3" t="s">
        <v>2399</v>
      </c>
      <c r="J210" s="4" t="s">
        <v>179</v>
      </c>
      <c r="K210" s="4" t="s">
        <v>2379</v>
      </c>
      <c r="L210" s="4" t="s">
        <v>2400</v>
      </c>
      <c r="M210" s="4" t="s">
        <v>2401</v>
      </c>
      <c r="N210" s="4" t="s">
        <v>1010</v>
      </c>
      <c r="O210" s="4" t="s">
        <v>1010</v>
      </c>
    </row>
    <row r="211" spans="1:15" s="8" customFormat="1" ht="66">
      <c r="A211" s="4">
        <v>353</v>
      </c>
      <c r="B211" s="5" t="s">
        <v>4543</v>
      </c>
      <c r="C211" s="4" t="s">
        <v>2383</v>
      </c>
      <c r="D211" s="4" t="s">
        <v>2382</v>
      </c>
      <c r="E211" s="4" t="s">
        <v>2402</v>
      </c>
      <c r="F211" s="4" t="s">
        <v>1117</v>
      </c>
      <c r="G211" s="4" t="s">
        <v>1118</v>
      </c>
      <c r="H211" s="18" t="s">
        <v>1119</v>
      </c>
      <c r="I211" s="3" t="s">
        <v>2403</v>
      </c>
      <c r="J211" s="4" t="s">
        <v>1120</v>
      </c>
      <c r="K211" s="4" t="s">
        <v>2396</v>
      </c>
      <c r="L211" s="4" t="s">
        <v>2404</v>
      </c>
      <c r="M211" s="4" t="s">
        <v>2405</v>
      </c>
      <c r="N211" s="4" t="s">
        <v>1121</v>
      </c>
      <c r="O211" s="4" t="s">
        <v>2406</v>
      </c>
    </row>
    <row r="212" spans="1:15" s="8" customFormat="1" ht="66">
      <c r="A212" s="4">
        <v>354</v>
      </c>
      <c r="B212" s="5" t="s">
        <v>4543</v>
      </c>
      <c r="C212" s="4" t="s">
        <v>2383</v>
      </c>
      <c r="D212" s="4" t="s">
        <v>2382</v>
      </c>
      <c r="E212" s="4" t="s">
        <v>1122</v>
      </c>
      <c r="F212" s="4" t="s">
        <v>1123</v>
      </c>
      <c r="G212" s="4" t="s">
        <v>1124</v>
      </c>
      <c r="H212" s="3" t="s">
        <v>1125</v>
      </c>
      <c r="I212" s="3" t="s">
        <v>2407</v>
      </c>
      <c r="J212" s="4" t="s">
        <v>2385</v>
      </c>
      <c r="K212" s="4" t="s">
        <v>2408</v>
      </c>
      <c r="L212" s="4" t="s">
        <v>2409</v>
      </c>
      <c r="M212" s="4" t="s">
        <v>2410</v>
      </c>
      <c r="N212" s="4" t="s">
        <v>1010</v>
      </c>
      <c r="O212" s="4" t="s">
        <v>1126</v>
      </c>
    </row>
    <row r="213" spans="1:15" s="8" customFormat="1" ht="49.5">
      <c r="A213" s="4">
        <v>355</v>
      </c>
      <c r="B213" s="5" t="s">
        <v>4543</v>
      </c>
      <c r="C213" s="4" t="s">
        <v>2383</v>
      </c>
      <c r="D213" s="4" t="s">
        <v>2382</v>
      </c>
      <c r="E213" s="4" t="s">
        <v>1127</v>
      </c>
      <c r="F213" s="4" t="s">
        <v>1128</v>
      </c>
      <c r="G213" s="4" t="s">
        <v>1129</v>
      </c>
      <c r="H213" s="3" t="s">
        <v>1130</v>
      </c>
      <c r="I213" s="3" t="s">
        <v>2411</v>
      </c>
      <c r="J213" s="4" t="s">
        <v>2385</v>
      </c>
      <c r="K213" s="4" t="s">
        <v>2379</v>
      </c>
      <c r="L213" s="4" t="s">
        <v>2412</v>
      </c>
      <c r="M213" s="4" t="s">
        <v>2413</v>
      </c>
      <c r="N213" s="4" t="s">
        <v>1010</v>
      </c>
      <c r="O213" s="4" t="s">
        <v>1010</v>
      </c>
    </row>
    <row r="214" spans="1:15" s="8" customFormat="1" ht="132">
      <c r="A214" s="4">
        <v>356</v>
      </c>
      <c r="B214" s="5" t="s">
        <v>4543</v>
      </c>
      <c r="C214" s="4" t="s">
        <v>2383</v>
      </c>
      <c r="D214" s="4" t="s">
        <v>2382</v>
      </c>
      <c r="E214" s="4" t="s">
        <v>2414</v>
      </c>
      <c r="F214" s="4" t="s">
        <v>1131</v>
      </c>
      <c r="G214" s="4" t="s">
        <v>1132</v>
      </c>
      <c r="H214" s="3" t="s">
        <v>1133</v>
      </c>
      <c r="I214" s="3" t="s">
        <v>2415</v>
      </c>
      <c r="J214" s="4" t="s">
        <v>2385</v>
      </c>
      <c r="K214" s="4" t="s">
        <v>2379</v>
      </c>
      <c r="L214" s="4" t="s">
        <v>2416</v>
      </c>
      <c r="M214" s="4" t="s">
        <v>2417</v>
      </c>
      <c r="N214" s="4" t="s">
        <v>1010</v>
      </c>
      <c r="O214" s="4" t="s">
        <v>1134</v>
      </c>
    </row>
    <row r="215" spans="1:15" s="8" customFormat="1" ht="99">
      <c r="A215" s="4">
        <v>357</v>
      </c>
      <c r="B215" s="5" t="s">
        <v>4543</v>
      </c>
      <c r="C215" s="4" t="s">
        <v>2383</v>
      </c>
      <c r="D215" s="4" t="s">
        <v>2382</v>
      </c>
      <c r="E215" s="4" t="s">
        <v>1061</v>
      </c>
      <c r="F215" s="4" t="s">
        <v>1135</v>
      </c>
      <c r="G215" s="4" t="s">
        <v>2418</v>
      </c>
      <c r="H215" s="3" t="s">
        <v>1136</v>
      </c>
      <c r="I215" s="3" t="s">
        <v>2419</v>
      </c>
      <c r="J215" s="4" t="s">
        <v>2385</v>
      </c>
      <c r="K215" s="4" t="s">
        <v>2396</v>
      </c>
      <c r="L215" s="4" t="s">
        <v>2420</v>
      </c>
      <c r="M215" s="4" t="s">
        <v>2421</v>
      </c>
      <c r="N215" s="4" t="s">
        <v>1010</v>
      </c>
      <c r="O215" s="4" t="s">
        <v>1010</v>
      </c>
    </row>
    <row r="216" spans="1:15" s="8" customFormat="1" ht="82.5">
      <c r="A216" s="4">
        <v>358</v>
      </c>
      <c r="B216" s="5" t="s">
        <v>4543</v>
      </c>
      <c r="C216" s="4" t="s">
        <v>2383</v>
      </c>
      <c r="D216" s="4" t="s">
        <v>2382</v>
      </c>
      <c r="E216" s="4" t="s">
        <v>1137</v>
      </c>
      <c r="F216" s="4" t="s">
        <v>1138</v>
      </c>
      <c r="G216" s="4" t="s">
        <v>2422</v>
      </c>
      <c r="H216" s="3" t="s">
        <v>1139</v>
      </c>
      <c r="I216" s="3" t="s">
        <v>2423</v>
      </c>
      <c r="J216" s="4" t="s">
        <v>2424</v>
      </c>
      <c r="K216" s="4" t="s">
        <v>2425</v>
      </c>
      <c r="L216" s="4" t="s">
        <v>2426</v>
      </c>
      <c r="M216" s="4" t="s">
        <v>2427</v>
      </c>
      <c r="N216" s="4" t="s">
        <v>1140</v>
      </c>
      <c r="O216" s="4" t="s">
        <v>1010</v>
      </c>
    </row>
    <row r="217" spans="1:15" s="8" customFormat="1" ht="66">
      <c r="A217" s="4">
        <v>359</v>
      </c>
      <c r="B217" s="5" t="s">
        <v>4543</v>
      </c>
      <c r="C217" s="4" t="s">
        <v>2383</v>
      </c>
      <c r="D217" s="4" t="s">
        <v>2382</v>
      </c>
      <c r="E217" s="4" t="s">
        <v>1061</v>
      </c>
      <c r="F217" s="4" t="s">
        <v>1141</v>
      </c>
      <c r="G217" s="4" t="s">
        <v>1142</v>
      </c>
      <c r="H217" s="3" t="s">
        <v>1143</v>
      </c>
      <c r="I217" s="3" t="s">
        <v>2428</v>
      </c>
      <c r="J217" s="4" t="s">
        <v>179</v>
      </c>
      <c r="K217" s="4" t="s">
        <v>2379</v>
      </c>
      <c r="L217" s="4" t="s">
        <v>2429</v>
      </c>
      <c r="M217" s="4" t="s">
        <v>2430</v>
      </c>
      <c r="N217" s="4" t="s">
        <v>1010</v>
      </c>
      <c r="O217" s="4" t="s">
        <v>1010</v>
      </c>
    </row>
    <row r="218" spans="1:15" s="8" customFormat="1" ht="49.5">
      <c r="A218" s="4">
        <v>360</v>
      </c>
      <c r="B218" s="5" t="s">
        <v>4543</v>
      </c>
      <c r="C218" s="4" t="s">
        <v>2383</v>
      </c>
      <c r="D218" s="4" t="s">
        <v>2382</v>
      </c>
      <c r="E218" s="4" t="s">
        <v>1144</v>
      </c>
      <c r="F218" s="4" t="s">
        <v>1145</v>
      </c>
      <c r="G218" s="4" t="s">
        <v>2431</v>
      </c>
      <c r="H218" s="3" t="s">
        <v>1146</v>
      </c>
      <c r="I218" s="3" t="s">
        <v>2432</v>
      </c>
      <c r="J218" s="4" t="s">
        <v>86</v>
      </c>
      <c r="K218" s="4" t="s">
        <v>2379</v>
      </c>
      <c r="L218" s="4" t="s">
        <v>2433</v>
      </c>
      <c r="M218" s="4" t="s">
        <v>2434</v>
      </c>
      <c r="N218" s="4" t="s">
        <v>1010</v>
      </c>
      <c r="O218" s="4" t="s">
        <v>1010</v>
      </c>
    </row>
    <row r="219" spans="1:15" s="8" customFormat="1" ht="66">
      <c r="A219" s="4">
        <v>361</v>
      </c>
      <c r="B219" s="5" t="s">
        <v>4543</v>
      </c>
      <c r="C219" s="4" t="s">
        <v>2383</v>
      </c>
      <c r="D219" s="4" t="s">
        <v>2382</v>
      </c>
      <c r="E219" s="4" t="s">
        <v>2402</v>
      </c>
      <c r="F219" s="4" t="s">
        <v>1147</v>
      </c>
      <c r="G219" s="4" t="s">
        <v>1148</v>
      </c>
      <c r="H219" s="3" t="s">
        <v>1149</v>
      </c>
      <c r="I219" s="3" t="s">
        <v>2435</v>
      </c>
      <c r="J219" s="4" t="s">
        <v>2436</v>
      </c>
      <c r="K219" s="4" t="s">
        <v>2437</v>
      </c>
      <c r="L219" s="4" t="s">
        <v>2438</v>
      </c>
      <c r="M219" s="4" t="s">
        <v>2439</v>
      </c>
      <c r="N219" s="4" t="s">
        <v>1150</v>
      </c>
      <c r="O219" s="4" t="s">
        <v>1151</v>
      </c>
    </row>
    <row r="220" spans="1:15" s="8" customFormat="1" ht="49.5">
      <c r="A220" s="4">
        <v>362</v>
      </c>
      <c r="B220" s="5" t="s">
        <v>4543</v>
      </c>
      <c r="C220" s="4" t="s">
        <v>2441</v>
      </c>
      <c r="D220" s="4" t="s">
        <v>2440</v>
      </c>
      <c r="E220" s="4" t="s">
        <v>1152</v>
      </c>
      <c r="F220" s="4" t="s">
        <v>1153</v>
      </c>
      <c r="G220" s="4" t="s">
        <v>1154</v>
      </c>
      <c r="H220" s="3" t="s">
        <v>1155</v>
      </c>
      <c r="I220" s="3" t="s">
        <v>2442</v>
      </c>
      <c r="J220" s="4" t="s">
        <v>171</v>
      </c>
      <c r="K220" s="4" t="s">
        <v>2443</v>
      </c>
      <c r="L220" s="4" t="s">
        <v>2444</v>
      </c>
      <c r="M220" s="4" t="s">
        <v>2445</v>
      </c>
      <c r="N220" s="4" t="s">
        <v>1156</v>
      </c>
      <c r="O220" s="4" t="s">
        <v>1010</v>
      </c>
    </row>
    <row r="221" spans="1:15" s="8" customFormat="1" ht="49.5">
      <c r="A221" s="4">
        <v>363</v>
      </c>
      <c r="B221" s="5" t="s">
        <v>4543</v>
      </c>
      <c r="C221" s="4" t="s">
        <v>2441</v>
      </c>
      <c r="D221" s="4" t="s">
        <v>2440</v>
      </c>
      <c r="E221" s="4" t="s">
        <v>1061</v>
      </c>
      <c r="F221" s="4" t="s">
        <v>1157</v>
      </c>
      <c r="G221" s="4" t="s">
        <v>2446</v>
      </c>
      <c r="H221" s="3" t="s">
        <v>1158</v>
      </c>
      <c r="I221" s="3" t="s">
        <v>2447</v>
      </c>
      <c r="J221" s="4" t="s">
        <v>171</v>
      </c>
      <c r="K221" s="4" t="s">
        <v>2448</v>
      </c>
      <c r="L221" s="4" t="s">
        <v>2449</v>
      </c>
      <c r="M221" s="4" t="s">
        <v>2450</v>
      </c>
      <c r="N221" s="4" t="s">
        <v>1010</v>
      </c>
      <c r="O221" s="4" t="s">
        <v>1010</v>
      </c>
    </row>
    <row r="222" spans="1:15" s="8" customFormat="1" ht="49.5">
      <c r="A222" s="4">
        <v>364</v>
      </c>
      <c r="B222" s="5" t="s">
        <v>4543</v>
      </c>
      <c r="C222" s="4" t="s">
        <v>2441</v>
      </c>
      <c r="D222" s="4" t="s">
        <v>2440</v>
      </c>
      <c r="E222" s="4" t="s">
        <v>1159</v>
      </c>
      <c r="F222" s="4" t="s">
        <v>1160</v>
      </c>
      <c r="G222" s="4" t="s">
        <v>2451</v>
      </c>
      <c r="H222" s="3" t="s">
        <v>1161</v>
      </c>
      <c r="I222" s="3" t="s">
        <v>2452</v>
      </c>
      <c r="J222" s="4" t="s">
        <v>86</v>
      </c>
      <c r="K222" s="4" t="s">
        <v>2453</v>
      </c>
      <c r="L222" s="4" t="s">
        <v>2454</v>
      </c>
      <c r="M222" s="4" t="s">
        <v>2455</v>
      </c>
      <c r="N222" s="4" t="s">
        <v>1162</v>
      </c>
      <c r="O222" s="4" t="s">
        <v>1163</v>
      </c>
    </row>
    <row r="223" spans="1:15" s="8" customFormat="1" ht="132">
      <c r="A223" s="4">
        <v>365</v>
      </c>
      <c r="B223" s="5" t="s">
        <v>4543</v>
      </c>
      <c r="C223" s="4" t="s">
        <v>2441</v>
      </c>
      <c r="D223" s="4" t="s">
        <v>2440</v>
      </c>
      <c r="E223" s="4" t="s">
        <v>1061</v>
      </c>
      <c r="F223" s="4" t="s">
        <v>1164</v>
      </c>
      <c r="G223" s="4" t="s">
        <v>2456</v>
      </c>
      <c r="H223" s="3" t="s">
        <v>2457</v>
      </c>
      <c r="I223" s="3" t="s">
        <v>2458</v>
      </c>
      <c r="J223" s="4" t="s">
        <v>171</v>
      </c>
      <c r="K223" s="4" t="s">
        <v>2453</v>
      </c>
      <c r="L223" s="4" t="s">
        <v>2459</v>
      </c>
      <c r="M223" s="4" t="s">
        <v>2460</v>
      </c>
      <c r="N223" s="4" t="s">
        <v>1010</v>
      </c>
      <c r="O223" s="4" t="s">
        <v>1165</v>
      </c>
    </row>
    <row r="224" spans="1:15" s="8" customFormat="1" ht="82.5">
      <c r="A224" s="4">
        <v>366</v>
      </c>
      <c r="B224" s="5" t="s">
        <v>4543</v>
      </c>
      <c r="C224" s="4" t="s">
        <v>2441</v>
      </c>
      <c r="D224" s="4" t="s">
        <v>2440</v>
      </c>
      <c r="E224" s="4" t="s">
        <v>1070</v>
      </c>
      <c r="F224" s="4" t="s">
        <v>1166</v>
      </c>
      <c r="G224" s="4" t="s">
        <v>2461</v>
      </c>
      <c r="H224" s="3" t="s">
        <v>2462</v>
      </c>
      <c r="I224" s="3" t="s">
        <v>1167</v>
      </c>
      <c r="J224" s="4" t="s">
        <v>86</v>
      </c>
      <c r="K224" s="4" t="s">
        <v>2463</v>
      </c>
      <c r="L224" s="4" t="s">
        <v>2464</v>
      </c>
      <c r="M224" s="4" t="s">
        <v>2465</v>
      </c>
      <c r="N224" s="4" t="s">
        <v>1010</v>
      </c>
      <c r="O224" s="4" t="s">
        <v>1010</v>
      </c>
    </row>
    <row r="225" spans="1:15" s="8" customFormat="1" ht="82.5">
      <c r="A225" s="4">
        <v>367</v>
      </c>
      <c r="B225" s="5" t="s">
        <v>4543</v>
      </c>
      <c r="C225" s="4" t="s">
        <v>2466</v>
      </c>
      <c r="D225" s="4" t="s">
        <v>2467</v>
      </c>
      <c r="E225" s="4" t="s">
        <v>2468</v>
      </c>
      <c r="F225" s="4" t="s">
        <v>2469</v>
      </c>
      <c r="G225" s="4" t="s">
        <v>2470</v>
      </c>
      <c r="H225" s="3" t="s">
        <v>2471</v>
      </c>
      <c r="I225" s="3" t="s">
        <v>1168</v>
      </c>
      <c r="J225" s="4" t="s">
        <v>2472</v>
      </c>
      <c r="K225" s="4" t="s">
        <v>2473</v>
      </c>
      <c r="L225" s="4" t="s">
        <v>2474</v>
      </c>
      <c r="M225" s="4" t="s">
        <v>2475</v>
      </c>
      <c r="N225" s="4"/>
      <c r="O225" s="4" t="s">
        <v>2476</v>
      </c>
    </row>
    <row r="226" spans="1:15" s="8" customFormat="1" ht="82.5">
      <c r="A226" s="4">
        <v>368</v>
      </c>
      <c r="B226" s="5" t="s">
        <v>4543</v>
      </c>
      <c r="C226" s="4" t="s">
        <v>2466</v>
      </c>
      <c r="D226" s="4" t="s">
        <v>2467</v>
      </c>
      <c r="E226" s="4" t="s">
        <v>2477</v>
      </c>
      <c r="F226" s="4" t="s">
        <v>2478</v>
      </c>
      <c r="G226" s="4" t="s">
        <v>2479</v>
      </c>
      <c r="H226" s="3" t="s">
        <v>2480</v>
      </c>
      <c r="I226" s="3" t="s">
        <v>1169</v>
      </c>
      <c r="J226" s="4" t="s">
        <v>2481</v>
      </c>
      <c r="K226" s="4" t="s">
        <v>2473</v>
      </c>
      <c r="L226" s="4" t="s">
        <v>2482</v>
      </c>
      <c r="M226" s="4" t="s">
        <v>2483</v>
      </c>
      <c r="N226" s="4"/>
      <c r="O226" s="4" t="s">
        <v>2476</v>
      </c>
    </row>
    <row r="227" spans="1:15" s="8" customFormat="1" ht="82.5">
      <c r="A227" s="4">
        <v>369</v>
      </c>
      <c r="B227" s="5" t="s">
        <v>4543</v>
      </c>
      <c r="C227" s="4" t="s">
        <v>2466</v>
      </c>
      <c r="D227" s="4" t="s">
        <v>2467</v>
      </c>
      <c r="E227" s="4" t="s">
        <v>2477</v>
      </c>
      <c r="F227" s="4" t="s">
        <v>2484</v>
      </c>
      <c r="G227" s="4" t="s">
        <v>2485</v>
      </c>
      <c r="H227" s="3" t="s">
        <v>2486</v>
      </c>
      <c r="I227" s="3" t="s">
        <v>2487</v>
      </c>
      <c r="J227" s="4" t="s">
        <v>2488</v>
      </c>
      <c r="K227" s="4" t="s">
        <v>2473</v>
      </c>
      <c r="L227" s="4" t="s">
        <v>2489</v>
      </c>
      <c r="M227" s="4" t="s">
        <v>2490</v>
      </c>
      <c r="N227" s="4"/>
      <c r="O227" s="19" t="s">
        <v>2491</v>
      </c>
    </row>
    <row r="228" spans="1:15" s="8" customFormat="1" ht="198">
      <c r="A228" s="4">
        <v>370</v>
      </c>
      <c r="B228" s="5" t="s">
        <v>4543</v>
      </c>
      <c r="C228" s="4" t="s">
        <v>2466</v>
      </c>
      <c r="D228" s="4" t="s">
        <v>2467</v>
      </c>
      <c r="E228" s="4" t="s">
        <v>2492</v>
      </c>
      <c r="F228" s="4" t="s">
        <v>2493</v>
      </c>
      <c r="G228" s="4" t="s">
        <v>2494</v>
      </c>
      <c r="H228" s="3" t="s">
        <v>2495</v>
      </c>
      <c r="I228" s="3" t="s">
        <v>2496</v>
      </c>
      <c r="J228" s="4" t="s">
        <v>2497</v>
      </c>
      <c r="K228" s="4" t="s">
        <v>2334</v>
      </c>
      <c r="L228" s="4" t="s">
        <v>2498</v>
      </c>
      <c r="M228" s="4" t="s">
        <v>2499</v>
      </c>
      <c r="N228" s="4"/>
      <c r="O228" s="19" t="s">
        <v>2500</v>
      </c>
    </row>
    <row r="229" spans="1:15" s="8" customFormat="1" ht="99">
      <c r="A229" s="4">
        <v>371</v>
      </c>
      <c r="B229" s="5" t="s">
        <v>4543</v>
      </c>
      <c r="C229" s="4" t="s">
        <v>2466</v>
      </c>
      <c r="D229" s="4" t="s">
        <v>2467</v>
      </c>
      <c r="E229" s="4" t="s">
        <v>2492</v>
      </c>
      <c r="F229" s="4" t="s">
        <v>2501</v>
      </c>
      <c r="G229" s="4" t="s">
        <v>2502</v>
      </c>
      <c r="H229" s="3" t="s">
        <v>2503</v>
      </c>
      <c r="I229" s="3" t="s">
        <v>2504</v>
      </c>
      <c r="J229" s="4" t="s">
        <v>2481</v>
      </c>
      <c r="K229" s="4" t="s">
        <v>2505</v>
      </c>
      <c r="L229" s="4" t="s">
        <v>2506</v>
      </c>
      <c r="M229" s="4" t="s">
        <v>2507</v>
      </c>
      <c r="N229" s="4" t="s">
        <v>2508</v>
      </c>
      <c r="O229" s="4" t="s">
        <v>2476</v>
      </c>
    </row>
    <row r="230" spans="1:15" s="8" customFormat="1" ht="82.5">
      <c r="A230" s="4">
        <v>372</v>
      </c>
      <c r="B230" s="5" t="s">
        <v>4543</v>
      </c>
      <c r="C230" s="4" t="s">
        <v>2466</v>
      </c>
      <c r="D230" s="4" t="s">
        <v>2467</v>
      </c>
      <c r="E230" s="4" t="s">
        <v>2477</v>
      </c>
      <c r="F230" s="4" t="s">
        <v>2509</v>
      </c>
      <c r="G230" s="4" t="s">
        <v>2510</v>
      </c>
      <c r="H230" s="3" t="s">
        <v>2511</v>
      </c>
      <c r="I230" s="3" t="s">
        <v>2512</v>
      </c>
      <c r="J230" s="4" t="s">
        <v>2481</v>
      </c>
      <c r="K230" s="4" t="s">
        <v>2513</v>
      </c>
      <c r="L230" s="4" t="s">
        <v>2514</v>
      </c>
      <c r="M230" s="4" t="s">
        <v>2515</v>
      </c>
      <c r="N230" s="4" t="s">
        <v>1171</v>
      </c>
      <c r="O230" s="19" t="s">
        <v>2516</v>
      </c>
    </row>
    <row r="231" spans="1:15" s="8" customFormat="1" ht="66">
      <c r="A231" s="4">
        <v>373</v>
      </c>
      <c r="B231" s="5" t="s">
        <v>4543</v>
      </c>
      <c r="C231" s="4" t="s">
        <v>2466</v>
      </c>
      <c r="D231" s="4" t="s">
        <v>2467</v>
      </c>
      <c r="E231" s="4" t="s">
        <v>2517</v>
      </c>
      <c r="F231" s="4" t="s">
        <v>2518</v>
      </c>
      <c r="G231" s="4" t="s">
        <v>2519</v>
      </c>
      <c r="H231" s="3" t="s">
        <v>2520</v>
      </c>
      <c r="I231" s="3" t="s">
        <v>2521</v>
      </c>
      <c r="J231" s="4" t="s">
        <v>2522</v>
      </c>
      <c r="K231" s="4" t="s">
        <v>2334</v>
      </c>
      <c r="L231" s="4" t="s">
        <v>2523</v>
      </c>
      <c r="M231" s="4" t="s">
        <v>2524</v>
      </c>
      <c r="N231" s="4"/>
      <c r="O231" s="4" t="s">
        <v>2476</v>
      </c>
    </row>
    <row r="232" spans="1:15" s="8" customFormat="1" ht="66">
      <c r="A232" s="4">
        <v>374</v>
      </c>
      <c r="B232" s="5" t="s">
        <v>4543</v>
      </c>
      <c r="C232" s="4" t="s">
        <v>2466</v>
      </c>
      <c r="D232" s="4" t="s">
        <v>2467</v>
      </c>
      <c r="E232" s="4" t="s">
        <v>2517</v>
      </c>
      <c r="F232" s="4" t="s">
        <v>2525</v>
      </c>
      <c r="G232" s="4" t="s">
        <v>2526</v>
      </c>
      <c r="H232" s="3" t="s">
        <v>2527</v>
      </c>
      <c r="I232" s="3" t="s">
        <v>2528</v>
      </c>
      <c r="J232" s="4" t="s">
        <v>2472</v>
      </c>
      <c r="K232" s="4" t="s">
        <v>2463</v>
      </c>
      <c r="L232" s="4" t="s">
        <v>2529</v>
      </c>
      <c r="M232" s="4" t="s">
        <v>2530</v>
      </c>
      <c r="N232" s="4"/>
      <c r="O232" s="4" t="s">
        <v>2531</v>
      </c>
    </row>
    <row r="233" spans="1:15" s="8" customFormat="1" ht="82.5">
      <c r="A233" s="4">
        <v>375</v>
      </c>
      <c r="B233" s="5" t="s">
        <v>4543</v>
      </c>
      <c r="C233" s="4" t="s">
        <v>2466</v>
      </c>
      <c r="D233" s="4" t="s">
        <v>2467</v>
      </c>
      <c r="E233" s="4" t="s">
        <v>2517</v>
      </c>
      <c r="F233" s="4" t="s">
        <v>2532</v>
      </c>
      <c r="G233" s="4" t="s">
        <v>2533</v>
      </c>
      <c r="H233" s="3" t="s">
        <v>2534</v>
      </c>
      <c r="I233" s="3" t="s">
        <v>2535</v>
      </c>
      <c r="J233" s="4" t="s">
        <v>2488</v>
      </c>
      <c r="K233" s="4" t="s">
        <v>2536</v>
      </c>
      <c r="L233" s="4" t="s">
        <v>2537</v>
      </c>
      <c r="M233" s="4" t="s">
        <v>2538</v>
      </c>
      <c r="N233" s="4"/>
      <c r="O233" s="4" t="s">
        <v>2476</v>
      </c>
    </row>
    <row r="234" spans="1:15" s="8" customFormat="1" ht="82.5">
      <c r="A234" s="4">
        <v>376</v>
      </c>
      <c r="B234" s="5" t="s">
        <v>4543</v>
      </c>
      <c r="C234" s="4" t="s">
        <v>2466</v>
      </c>
      <c r="D234" s="4" t="s">
        <v>2467</v>
      </c>
      <c r="E234" s="4" t="s">
        <v>2517</v>
      </c>
      <c r="F234" s="4" t="s">
        <v>2539</v>
      </c>
      <c r="G234" s="4" t="s">
        <v>2540</v>
      </c>
      <c r="H234" s="45" t="s">
        <v>2541</v>
      </c>
      <c r="I234" s="3" t="s">
        <v>2542</v>
      </c>
      <c r="J234" s="4" t="s">
        <v>2497</v>
      </c>
      <c r="K234" s="4" t="s">
        <v>2543</v>
      </c>
      <c r="L234" s="4" t="s">
        <v>2544</v>
      </c>
      <c r="M234" s="4" t="s">
        <v>2545</v>
      </c>
      <c r="N234" s="4" t="s">
        <v>1172</v>
      </c>
      <c r="O234" s="4" t="s">
        <v>2476</v>
      </c>
    </row>
    <row r="235" spans="1:15" s="8" customFormat="1" ht="49.5">
      <c r="A235" s="4">
        <v>377</v>
      </c>
      <c r="B235" s="5" t="s">
        <v>4543</v>
      </c>
      <c r="C235" s="4" t="s">
        <v>2466</v>
      </c>
      <c r="D235" s="4" t="s">
        <v>2467</v>
      </c>
      <c r="E235" s="4" t="s">
        <v>2477</v>
      </c>
      <c r="F235" s="4" t="s">
        <v>2546</v>
      </c>
      <c r="G235" s="4" t="s">
        <v>2547</v>
      </c>
      <c r="H235" s="3" t="s">
        <v>2548</v>
      </c>
      <c r="I235" s="3" t="s">
        <v>2549</v>
      </c>
      <c r="J235" s="4" t="s">
        <v>2481</v>
      </c>
      <c r="K235" s="4" t="s">
        <v>2473</v>
      </c>
      <c r="L235" s="4" t="s">
        <v>2550</v>
      </c>
      <c r="M235" s="4" t="s">
        <v>2551</v>
      </c>
      <c r="N235" s="4"/>
      <c r="O235" s="4" t="s">
        <v>2476</v>
      </c>
    </row>
    <row r="236" spans="1:15" s="8" customFormat="1" ht="49.5">
      <c r="A236" s="4">
        <v>378</v>
      </c>
      <c r="B236" s="5" t="s">
        <v>4543</v>
      </c>
      <c r="C236" s="4" t="s">
        <v>2466</v>
      </c>
      <c r="D236" s="4" t="s">
        <v>2467</v>
      </c>
      <c r="E236" s="4" t="s">
        <v>2468</v>
      </c>
      <c r="F236" s="4" t="s">
        <v>2552</v>
      </c>
      <c r="G236" s="4" t="s">
        <v>2553</v>
      </c>
      <c r="H236" s="3" t="s">
        <v>2554</v>
      </c>
      <c r="I236" s="3" t="s">
        <v>2555</v>
      </c>
      <c r="J236" s="4" t="s">
        <v>2522</v>
      </c>
      <c r="K236" s="4" t="s">
        <v>2513</v>
      </c>
      <c r="L236" s="4" t="s">
        <v>2556</v>
      </c>
      <c r="M236" s="4" t="s">
        <v>2557</v>
      </c>
      <c r="N236" s="4"/>
      <c r="O236" s="19" t="s">
        <v>2558</v>
      </c>
    </row>
    <row r="237" spans="1:15" s="8" customFormat="1" ht="82.5">
      <c r="A237" s="4">
        <v>379</v>
      </c>
      <c r="B237" s="5" t="s">
        <v>4543</v>
      </c>
      <c r="C237" s="4" t="s">
        <v>2466</v>
      </c>
      <c r="D237" s="4" t="s">
        <v>2467</v>
      </c>
      <c r="E237" s="4" t="s">
        <v>2559</v>
      </c>
      <c r="F237" s="4" t="s">
        <v>2560</v>
      </c>
      <c r="G237" s="4" t="s">
        <v>2561</v>
      </c>
      <c r="H237" s="3" t="s">
        <v>2562</v>
      </c>
      <c r="I237" s="3" t="s">
        <v>2563</v>
      </c>
      <c r="J237" s="4" t="s">
        <v>2564</v>
      </c>
      <c r="K237" s="4" t="s">
        <v>2473</v>
      </c>
      <c r="L237" s="4" t="s">
        <v>2565</v>
      </c>
      <c r="M237" s="4" t="s">
        <v>2566</v>
      </c>
      <c r="N237" s="4" t="s">
        <v>1173</v>
      </c>
      <c r="O237" s="19" t="s">
        <v>2567</v>
      </c>
    </row>
    <row r="238" spans="1:15" s="8" customFormat="1" ht="66">
      <c r="A238" s="4">
        <v>380</v>
      </c>
      <c r="B238" s="5" t="s">
        <v>4543</v>
      </c>
      <c r="C238" s="4" t="s">
        <v>2466</v>
      </c>
      <c r="D238" s="4" t="s">
        <v>2467</v>
      </c>
      <c r="E238" s="4" t="s">
        <v>2492</v>
      </c>
      <c r="F238" s="4" t="s">
        <v>2568</v>
      </c>
      <c r="G238" s="4" t="s">
        <v>2569</v>
      </c>
      <c r="H238" s="3" t="s">
        <v>2570</v>
      </c>
      <c r="I238" s="3" t="s">
        <v>2571</v>
      </c>
      <c r="J238" s="4" t="s">
        <v>2481</v>
      </c>
      <c r="K238" s="4" t="s">
        <v>2572</v>
      </c>
      <c r="L238" s="4" t="s">
        <v>2573</v>
      </c>
      <c r="M238" s="4" t="s">
        <v>2574</v>
      </c>
      <c r="N238" s="4"/>
      <c r="O238" s="19" t="s">
        <v>2575</v>
      </c>
    </row>
    <row r="239" spans="1:15" s="8" customFormat="1" ht="66">
      <c r="A239" s="4">
        <v>381</v>
      </c>
      <c r="B239" s="5" t="s">
        <v>4543</v>
      </c>
      <c r="C239" s="4" t="s">
        <v>2466</v>
      </c>
      <c r="D239" s="4" t="s">
        <v>2467</v>
      </c>
      <c r="E239" s="4" t="s">
        <v>2477</v>
      </c>
      <c r="F239" s="4" t="s">
        <v>2576</v>
      </c>
      <c r="G239" s="4" t="s">
        <v>2577</v>
      </c>
      <c r="H239" s="3" t="s">
        <v>2578</v>
      </c>
      <c r="I239" s="3" t="s">
        <v>2579</v>
      </c>
      <c r="J239" s="4" t="s">
        <v>2580</v>
      </c>
      <c r="K239" s="4" t="s">
        <v>2581</v>
      </c>
      <c r="L239" s="4" t="s">
        <v>2582</v>
      </c>
      <c r="M239" s="4" t="s">
        <v>2583</v>
      </c>
      <c r="N239" s="4" t="s">
        <v>2584</v>
      </c>
      <c r="O239" s="4" t="s">
        <v>2476</v>
      </c>
    </row>
    <row r="240" spans="1:15" s="8" customFormat="1" ht="99">
      <c r="A240" s="4">
        <v>382</v>
      </c>
      <c r="B240" s="5" t="s">
        <v>4543</v>
      </c>
      <c r="C240" s="4" t="s">
        <v>2466</v>
      </c>
      <c r="D240" s="4" t="s">
        <v>2467</v>
      </c>
      <c r="E240" s="4" t="s">
        <v>2492</v>
      </c>
      <c r="F240" s="4" t="s">
        <v>2585</v>
      </c>
      <c r="G240" s="4" t="s">
        <v>2586</v>
      </c>
      <c r="H240" s="3" t="s">
        <v>2587</v>
      </c>
      <c r="I240" s="3" t="s">
        <v>2588</v>
      </c>
      <c r="J240" s="4" t="s">
        <v>2488</v>
      </c>
      <c r="K240" s="4" t="s">
        <v>2473</v>
      </c>
      <c r="L240" s="4" t="s">
        <v>2589</v>
      </c>
      <c r="M240" s="4" t="s">
        <v>2590</v>
      </c>
      <c r="N240" s="4"/>
      <c r="O240" s="4" t="s">
        <v>2476</v>
      </c>
    </row>
    <row r="241" spans="1:15" s="8" customFormat="1" ht="82.5">
      <c r="A241" s="4">
        <v>383</v>
      </c>
      <c r="B241" s="5" t="s">
        <v>4543</v>
      </c>
      <c r="C241" s="4" t="s">
        <v>2466</v>
      </c>
      <c r="D241" s="4" t="s">
        <v>2467</v>
      </c>
      <c r="E241" s="4" t="s">
        <v>2517</v>
      </c>
      <c r="F241" s="4" t="s">
        <v>2591</v>
      </c>
      <c r="G241" s="4" t="s">
        <v>2592</v>
      </c>
      <c r="H241" s="3" t="s">
        <v>2593</v>
      </c>
      <c r="I241" s="3" t="s">
        <v>2594</v>
      </c>
      <c r="J241" s="4" t="s">
        <v>2595</v>
      </c>
      <c r="K241" s="4" t="s">
        <v>2473</v>
      </c>
      <c r="L241" s="4" t="s">
        <v>2596</v>
      </c>
      <c r="M241" s="4" t="s">
        <v>2597</v>
      </c>
      <c r="N241" s="4"/>
      <c r="O241" s="19" t="s">
        <v>2598</v>
      </c>
    </row>
    <row r="242" spans="1:15" s="8" customFormat="1" ht="82.5">
      <c r="A242" s="4">
        <v>384</v>
      </c>
      <c r="B242" s="5" t="s">
        <v>4543</v>
      </c>
      <c r="C242" s="4" t="s">
        <v>2466</v>
      </c>
      <c r="D242" s="4" t="s">
        <v>2467</v>
      </c>
      <c r="E242" s="4" t="s">
        <v>2517</v>
      </c>
      <c r="F242" s="4" t="s">
        <v>2599</v>
      </c>
      <c r="G242" s="4" t="s">
        <v>2600</v>
      </c>
      <c r="H242" s="3" t="s">
        <v>2601</v>
      </c>
      <c r="I242" s="3" t="s">
        <v>2602</v>
      </c>
      <c r="J242" s="4" t="s">
        <v>2603</v>
      </c>
      <c r="K242" s="4" t="s">
        <v>2604</v>
      </c>
      <c r="L242" s="4" t="s">
        <v>2605</v>
      </c>
      <c r="M242" s="4" t="s">
        <v>2606</v>
      </c>
      <c r="N242" s="4"/>
      <c r="O242" s="4" t="s">
        <v>2476</v>
      </c>
    </row>
    <row r="243" spans="1:15" s="8" customFormat="1" ht="82.5">
      <c r="A243" s="4">
        <v>385</v>
      </c>
      <c r="B243" s="5" t="s">
        <v>4543</v>
      </c>
      <c r="C243" s="4" t="s">
        <v>2466</v>
      </c>
      <c r="D243" s="4" t="s">
        <v>2467</v>
      </c>
      <c r="E243" s="4" t="s">
        <v>2468</v>
      </c>
      <c r="F243" s="4" t="s">
        <v>2607</v>
      </c>
      <c r="G243" s="4" t="s">
        <v>2608</v>
      </c>
      <c r="H243" s="3" t="s">
        <v>2609</v>
      </c>
      <c r="I243" s="3" t="s">
        <v>2610</v>
      </c>
      <c r="J243" s="4" t="s">
        <v>2481</v>
      </c>
      <c r="K243" s="4" t="s">
        <v>2334</v>
      </c>
      <c r="L243" s="4" t="s">
        <v>2611</v>
      </c>
      <c r="M243" s="4" t="s">
        <v>2612</v>
      </c>
      <c r="N243" s="4"/>
      <c r="O243" s="19" t="s">
        <v>2613</v>
      </c>
    </row>
    <row r="244" spans="1:15" s="8" customFormat="1" ht="49.5">
      <c r="A244" s="4">
        <v>386</v>
      </c>
      <c r="B244" s="5" t="s">
        <v>4543</v>
      </c>
      <c r="C244" s="4" t="s">
        <v>2466</v>
      </c>
      <c r="D244" s="4" t="s">
        <v>2467</v>
      </c>
      <c r="E244" s="4" t="s">
        <v>2492</v>
      </c>
      <c r="F244" s="4" t="s">
        <v>2614</v>
      </c>
      <c r="G244" s="4" t="s">
        <v>2615</v>
      </c>
      <c r="H244" s="3" t="s">
        <v>2616</v>
      </c>
      <c r="I244" s="3" t="s">
        <v>2617</v>
      </c>
      <c r="J244" s="4" t="s">
        <v>2618</v>
      </c>
      <c r="K244" s="4" t="s">
        <v>2505</v>
      </c>
      <c r="L244" s="4" t="s">
        <v>2619</v>
      </c>
      <c r="M244" s="4" t="s">
        <v>2620</v>
      </c>
      <c r="N244" s="4"/>
      <c r="O244" s="4" t="s">
        <v>2476</v>
      </c>
    </row>
    <row r="245" spans="1:15" s="8" customFormat="1" ht="82.5">
      <c r="A245" s="4">
        <v>387</v>
      </c>
      <c r="B245" s="5" t="s">
        <v>4543</v>
      </c>
      <c r="C245" s="4" t="s">
        <v>2466</v>
      </c>
      <c r="D245" s="4" t="s">
        <v>2467</v>
      </c>
      <c r="E245" s="4" t="s">
        <v>2492</v>
      </c>
      <c r="F245" s="4" t="s">
        <v>2621</v>
      </c>
      <c r="G245" s="4" t="s">
        <v>2622</v>
      </c>
      <c r="H245" s="3" t="s">
        <v>2623</v>
      </c>
      <c r="I245" s="3" t="s">
        <v>2624</v>
      </c>
      <c r="J245" s="4" t="s">
        <v>2564</v>
      </c>
      <c r="K245" s="4" t="s">
        <v>2473</v>
      </c>
      <c r="L245" s="4" t="s">
        <v>2625</v>
      </c>
      <c r="M245" s="4" t="s">
        <v>2626</v>
      </c>
      <c r="N245" s="4"/>
      <c r="O245" s="19" t="s">
        <v>2627</v>
      </c>
    </row>
    <row r="246" spans="1:15" s="8" customFormat="1" ht="49.5">
      <c r="A246" s="4">
        <v>388</v>
      </c>
      <c r="B246" s="5" t="s">
        <v>4543</v>
      </c>
      <c r="C246" s="4" t="s">
        <v>2466</v>
      </c>
      <c r="D246" s="4" t="s">
        <v>2467</v>
      </c>
      <c r="E246" s="4" t="s">
        <v>2477</v>
      </c>
      <c r="F246" s="4" t="s">
        <v>2628</v>
      </c>
      <c r="G246" s="4" t="s">
        <v>2629</v>
      </c>
      <c r="H246" s="3" t="s">
        <v>2630</v>
      </c>
      <c r="I246" s="3" t="s">
        <v>2631</v>
      </c>
      <c r="J246" s="4" t="s">
        <v>2481</v>
      </c>
      <c r="K246" s="4" t="s">
        <v>2632</v>
      </c>
      <c r="L246" s="4" t="s">
        <v>2633</v>
      </c>
      <c r="M246" s="4" t="s">
        <v>2634</v>
      </c>
      <c r="N246" s="4"/>
      <c r="O246" s="4" t="s">
        <v>2476</v>
      </c>
    </row>
    <row r="247" spans="1:15" s="8" customFormat="1" ht="49.5">
      <c r="A247" s="4">
        <v>389</v>
      </c>
      <c r="B247" s="5" t="s">
        <v>4543</v>
      </c>
      <c r="C247" s="4" t="s">
        <v>2466</v>
      </c>
      <c r="D247" s="4" t="s">
        <v>2467</v>
      </c>
      <c r="E247" s="4" t="s">
        <v>2477</v>
      </c>
      <c r="F247" s="4" t="s">
        <v>2635</v>
      </c>
      <c r="G247" s="4" t="s">
        <v>2636</v>
      </c>
      <c r="H247" s="3" t="s">
        <v>2637</v>
      </c>
      <c r="I247" s="3" t="s">
        <v>2638</v>
      </c>
      <c r="J247" s="4" t="s">
        <v>2618</v>
      </c>
      <c r="K247" s="4" t="s">
        <v>2581</v>
      </c>
      <c r="L247" s="4" t="s">
        <v>2639</v>
      </c>
      <c r="M247" s="4" t="s">
        <v>2640</v>
      </c>
      <c r="N247" s="4"/>
      <c r="O247" s="19" t="s">
        <v>2641</v>
      </c>
    </row>
    <row r="248" spans="1:15" s="8" customFormat="1" ht="49.5">
      <c r="A248" s="4">
        <v>390</v>
      </c>
      <c r="B248" s="5" t="s">
        <v>4543</v>
      </c>
      <c r="C248" s="5" t="s">
        <v>1435</v>
      </c>
      <c r="D248" s="5" t="s">
        <v>1591</v>
      </c>
      <c r="E248" s="5" t="s">
        <v>1596</v>
      </c>
      <c r="F248" s="38" t="s">
        <v>1174</v>
      </c>
      <c r="G248" s="4" t="s">
        <v>1175</v>
      </c>
      <c r="H248" s="1" t="s">
        <v>1176</v>
      </c>
      <c r="I248" s="1" t="s">
        <v>2642</v>
      </c>
      <c r="J248" s="38" t="s">
        <v>171</v>
      </c>
      <c r="K248" s="38" t="s">
        <v>1597</v>
      </c>
      <c r="L248" s="1" t="s">
        <v>1598</v>
      </c>
      <c r="M248" s="1" t="s">
        <v>1599</v>
      </c>
      <c r="N248" s="1"/>
      <c r="O248" s="4" t="s">
        <v>2476</v>
      </c>
    </row>
    <row r="249" spans="1:15" s="8" customFormat="1" ht="49.5">
      <c r="A249" s="4">
        <v>391</v>
      </c>
      <c r="B249" s="5" t="s">
        <v>4543</v>
      </c>
      <c r="C249" s="5" t="s">
        <v>2644</v>
      </c>
      <c r="D249" s="5" t="s">
        <v>2645</v>
      </c>
      <c r="E249" s="5" t="s">
        <v>2646</v>
      </c>
      <c r="F249" s="38" t="s">
        <v>2647</v>
      </c>
      <c r="G249" s="4" t="s">
        <v>2648</v>
      </c>
      <c r="H249" s="1" t="s">
        <v>2649</v>
      </c>
      <c r="I249" s="1" t="s">
        <v>2650</v>
      </c>
      <c r="J249" s="38" t="s">
        <v>2651</v>
      </c>
      <c r="K249" s="38" t="s">
        <v>2652</v>
      </c>
      <c r="L249" s="1" t="s">
        <v>2653</v>
      </c>
      <c r="M249" s="1" t="s">
        <v>1600</v>
      </c>
      <c r="N249" s="1"/>
      <c r="O249" s="4" t="s">
        <v>2654</v>
      </c>
    </row>
    <row r="250" spans="1:15" s="8" customFormat="1" ht="69">
      <c r="A250" s="4">
        <v>392</v>
      </c>
      <c r="B250" s="5" t="s">
        <v>4543</v>
      </c>
      <c r="C250" s="24" t="s">
        <v>1435</v>
      </c>
      <c r="D250" s="24" t="s">
        <v>1591</v>
      </c>
      <c r="E250" s="24" t="s">
        <v>1601</v>
      </c>
      <c r="F250" s="23" t="s">
        <v>1179</v>
      </c>
      <c r="G250" s="24" t="s">
        <v>1180</v>
      </c>
      <c r="H250" s="115" t="s">
        <v>1602</v>
      </c>
      <c r="I250" s="1" t="s">
        <v>2655</v>
      </c>
      <c r="J250" s="38" t="s">
        <v>275</v>
      </c>
      <c r="K250" s="23" t="s">
        <v>1597</v>
      </c>
      <c r="L250" s="40" t="s">
        <v>1603</v>
      </c>
      <c r="M250" s="1" t="s">
        <v>1604</v>
      </c>
      <c r="N250" s="48"/>
      <c r="O250" s="4" t="s">
        <v>2654</v>
      </c>
    </row>
    <row r="251" spans="1:15" s="8" customFormat="1" ht="66">
      <c r="A251" s="4">
        <v>393</v>
      </c>
      <c r="B251" s="5" t="s">
        <v>4543</v>
      </c>
      <c r="C251" s="5" t="s">
        <v>2656</v>
      </c>
      <c r="D251" s="5" t="s">
        <v>2657</v>
      </c>
      <c r="E251" s="5" t="s">
        <v>2658</v>
      </c>
      <c r="F251" s="38" t="s">
        <v>2659</v>
      </c>
      <c r="G251" s="4" t="s">
        <v>2660</v>
      </c>
      <c r="H251" s="1" t="s">
        <v>2661</v>
      </c>
      <c r="I251" s="1" t="s">
        <v>2662</v>
      </c>
      <c r="J251" s="38" t="s">
        <v>2663</v>
      </c>
      <c r="K251" s="38" t="s">
        <v>2664</v>
      </c>
      <c r="L251" s="1" t="s">
        <v>2665</v>
      </c>
      <c r="M251" s="1" t="s">
        <v>1604</v>
      </c>
      <c r="N251" s="1"/>
      <c r="O251" s="114" t="s">
        <v>2666</v>
      </c>
    </row>
    <row r="252" spans="1:15" s="8" customFormat="1" ht="82.5">
      <c r="A252" s="4">
        <v>394</v>
      </c>
      <c r="B252" s="5" t="s">
        <v>4543</v>
      </c>
      <c r="C252" s="24" t="s">
        <v>1435</v>
      </c>
      <c r="D252" s="5" t="s">
        <v>2657</v>
      </c>
      <c r="E252" s="24" t="s">
        <v>1593</v>
      </c>
      <c r="F252" s="48" t="s">
        <v>1605</v>
      </c>
      <c r="G252" s="33" t="s">
        <v>1606</v>
      </c>
      <c r="H252" s="1" t="s">
        <v>1607</v>
      </c>
      <c r="I252" s="1" t="s">
        <v>2667</v>
      </c>
      <c r="J252" s="38" t="s">
        <v>768</v>
      </c>
      <c r="K252" s="23" t="s">
        <v>1608</v>
      </c>
      <c r="L252" s="1" t="s">
        <v>1609</v>
      </c>
      <c r="M252" s="1" t="s">
        <v>1610</v>
      </c>
      <c r="N252" s="48"/>
      <c r="O252" s="119" t="s">
        <v>2668</v>
      </c>
    </row>
    <row r="253" spans="1:15" s="8" customFormat="1" ht="49.5">
      <c r="A253" s="4">
        <v>395</v>
      </c>
      <c r="B253" s="5" t="s">
        <v>4543</v>
      </c>
      <c r="C253" s="24" t="s">
        <v>1435</v>
      </c>
      <c r="D253" s="24" t="s">
        <v>1591</v>
      </c>
      <c r="E253" s="24" t="s">
        <v>36</v>
      </c>
      <c r="F253" s="23" t="s">
        <v>1611</v>
      </c>
      <c r="G253" s="24" t="s">
        <v>1612</v>
      </c>
      <c r="H253" s="48" t="s">
        <v>2669</v>
      </c>
      <c r="I253" s="1" t="s">
        <v>2670</v>
      </c>
      <c r="J253" s="38" t="s">
        <v>86</v>
      </c>
      <c r="K253" s="23" t="s">
        <v>1613</v>
      </c>
      <c r="L253" s="38" t="s">
        <v>1614</v>
      </c>
      <c r="M253" s="40" t="s">
        <v>1615</v>
      </c>
      <c r="N253" s="23" t="s">
        <v>1616</v>
      </c>
      <c r="O253" s="4" t="s">
        <v>2671</v>
      </c>
    </row>
    <row r="254" spans="1:15" s="8" customFormat="1" ht="49.5">
      <c r="A254" s="4">
        <v>396</v>
      </c>
      <c r="B254" s="5" t="s">
        <v>4543</v>
      </c>
      <c r="C254" s="24" t="s">
        <v>1435</v>
      </c>
      <c r="D254" s="24" t="s">
        <v>1591</v>
      </c>
      <c r="E254" s="24" t="s">
        <v>36</v>
      </c>
      <c r="F254" s="23" t="s">
        <v>1187</v>
      </c>
      <c r="G254" s="24" t="s">
        <v>1188</v>
      </c>
      <c r="H254" s="48" t="s">
        <v>1664</v>
      </c>
      <c r="I254" s="1" t="s">
        <v>1617</v>
      </c>
      <c r="J254" s="38" t="s">
        <v>768</v>
      </c>
      <c r="K254" s="23" t="s">
        <v>1618</v>
      </c>
      <c r="L254" s="38" t="s">
        <v>1189</v>
      </c>
      <c r="M254" s="1" t="s">
        <v>1619</v>
      </c>
      <c r="N254" s="23"/>
      <c r="O254" s="4" t="s">
        <v>139</v>
      </c>
    </row>
    <row r="255" spans="1:15" s="8" customFormat="1" ht="82.5">
      <c r="A255" s="4">
        <v>397</v>
      </c>
      <c r="B255" s="5" t="s">
        <v>4543</v>
      </c>
      <c r="C255" s="5" t="s">
        <v>1435</v>
      </c>
      <c r="D255" s="5" t="s">
        <v>1591</v>
      </c>
      <c r="E255" s="5" t="s">
        <v>6</v>
      </c>
      <c r="F255" s="38" t="s">
        <v>1183</v>
      </c>
      <c r="G255" s="4" t="s">
        <v>1184</v>
      </c>
      <c r="H255" s="89" t="s">
        <v>1185</v>
      </c>
      <c r="I255" s="1" t="s">
        <v>2672</v>
      </c>
      <c r="J255" s="38" t="s">
        <v>775</v>
      </c>
      <c r="K255" s="38" t="s">
        <v>1620</v>
      </c>
      <c r="L255" s="1" t="s">
        <v>1186</v>
      </c>
      <c r="M255" s="1" t="s">
        <v>1621</v>
      </c>
      <c r="N255" s="1" t="s">
        <v>1592</v>
      </c>
      <c r="O255" s="4" t="s">
        <v>2673</v>
      </c>
    </row>
    <row r="256" spans="1:15" s="8" customFormat="1" ht="66">
      <c r="A256" s="4">
        <v>398</v>
      </c>
      <c r="B256" s="5" t="s">
        <v>4543</v>
      </c>
      <c r="C256" s="24" t="s">
        <v>2674</v>
      </c>
      <c r="D256" s="24" t="s">
        <v>2675</v>
      </c>
      <c r="E256" s="24" t="s">
        <v>2676</v>
      </c>
      <c r="F256" s="23" t="s">
        <v>2677</v>
      </c>
      <c r="G256" s="24" t="s">
        <v>2678</v>
      </c>
      <c r="H256" s="48" t="s">
        <v>2679</v>
      </c>
      <c r="I256" s="1" t="s">
        <v>2680</v>
      </c>
      <c r="J256" s="38" t="s">
        <v>2681</v>
      </c>
      <c r="K256" s="23" t="s">
        <v>2682</v>
      </c>
      <c r="L256" s="38" t="s">
        <v>2683</v>
      </c>
      <c r="M256" s="1" t="s">
        <v>1622</v>
      </c>
      <c r="N256" s="23"/>
      <c r="O256" s="4" t="s">
        <v>2684</v>
      </c>
    </row>
    <row r="257" spans="1:15" s="8" customFormat="1" ht="99">
      <c r="A257" s="4">
        <v>399</v>
      </c>
      <c r="B257" s="5" t="s">
        <v>4543</v>
      </c>
      <c r="C257" s="109" t="s">
        <v>1435</v>
      </c>
      <c r="D257" s="109" t="s">
        <v>1591</v>
      </c>
      <c r="E257" s="109" t="s">
        <v>1623</v>
      </c>
      <c r="F257" s="100" t="s">
        <v>1624</v>
      </c>
      <c r="G257" s="21" t="s">
        <v>1625</v>
      </c>
      <c r="H257" s="120" t="s">
        <v>1195</v>
      </c>
      <c r="I257" s="1" t="s">
        <v>2685</v>
      </c>
      <c r="J257" s="38" t="s">
        <v>179</v>
      </c>
      <c r="K257" s="23" t="s">
        <v>1626</v>
      </c>
      <c r="L257" s="1" t="s">
        <v>1627</v>
      </c>
      <c r="M257" s="40" t="s">
        <v>1628</v>
      </c>
      <c r="N257" s="48"/>
      <c r="O257" s="4" t="s">
        <v>2686</v>
      </c>
    </row>
    <row r="258" spans="1:15" s="8" customFormat="1" ht="66">
      <c r="A258" s="4">
        <v>400</v>
      </c>
      <c r="B258" s="5" t="s">
        <v>4543</v>
      </c>
      <c r="C258" s="5" t="s">
        <v>1435</v>
      </c>
      <c r="D258" s="5" t="s">
        <v>1591</v>
      </c>
      <c r="E258" s="5" t="s">
        <v>5</v>
      </c>
      <c r="F258" s="1" t="s">
        <v>1629</v>
      </c>
      <c r="G258" s="4" t="s">
        <v>1630</v>
      </c>
      <c r="H258" s="1" t="s">
        <v>1196</v>
      </c>
      <c r="I258" s="1" t="s">
        <v>2687</v>
      </c>
      <c r="J258" s="38" t="s">
        <v>792</v>
      </c>
      <c r="K258" s="38" t="s">
        <v>1631</v>
      </c>
      <c r="L258" s="1" t="s">
        <v>1632</v>
      </c>
      <c r="M258" s="1" t="s">
        <v>1558</v>
      </c>
      <c r="N258" s="1"/>
      <c r="O258" s="4" t="s">
        <v>2671</v>
      </c>
    </row>
    <row r="259" spans="1:15" s="8" customFormat="1" ht="66">
      <c r="A259" s="4">
        <v>401</v>
      </c>
      <c r="B259" s="5" t="s">
        <v>4543</v>
      </c>
      <c r="C259" s="5" t="s">
        <v>1435</v>
      </c>
      <c r="D259" s="5" t="s">
        <v>1591</v>
      </c>
      <c r="E259" s="5" t="s">
        <v>1633</v>
      </c>
      <c r="F259" s="38" t="s">
        <v>1181</v>
      </c>
      <c r="G259" s="4" t="s">
        <v>1634</v>
      </c>
      <c r="H259" s="1" t="s">
        <v>1635</v>
      </c>
      <c r="I259" s="1" t="s">
        <v>2688</v>
      </c>
      <c r="J259" s="38" t="s">
        <v>792</v>
      </c>
      <c r="K259" s="38" t="s">
        <v>1636</v>
      </c>
      <c r="L259" s="1" t="s">
        <v>1637</v>
      </c>
      <c r="M259" s="38" t="s">
        <v>1638</v>
      </c>
      <c r="N259" s="1" t="s">
        <v>1182</v>
      </c>
      <c r="O259" s="4" t="s">
        <v>2689</v>
      </c>
    </row>
    <row r="260" spans="1:15" s="8" customFormat="1" ht="99.75">
      <c r="A260" s="4">
        <v>402</v>
      </c>
      <c r="B260" s="5" t="s">
        <v>4543</v>
      </c>
      <c r="C260" s="24" t="s">
        <v>1435</v>
      </c>
      <c r="D260" s="24" t="s">
        <v>1591</v>
      </c>
      <c r="E260" s="24" t="s">
        <v>5</v>
      </c>
      <c r="F260" s="23" t="s">
        <v>1639</v>
      </c>
      <c r="G260" s="24" t="s">
        <v>1177</v>
      </c>
      <c r="H260" s="115" t="s">
        <v>2690</v>
      </c>
      <c r="I260" s="1" t="s">
        <v>2691</v>
      </c>
      <c r="J260" s="38" t="s">
        <v>179</v>
      </c>
      <c r="K260" s="23" t="s">
        <v>1640</v>
      </c>
      <c r="L260" s="38" t="s">
        <v>1178</v>
      </c>
      <c r="M260" s="1" t="s">
        <v>1641</v>
      </c>
      <c r="N260" s="48"/>
      <c r="O260" s="4" t="s">
        <v>2692</v>
      </c>
    </row>
    <row r="261" spans="1:15" s="8" customFormat="1" ht="82.5">
      <c r="A261" s="4">
        <v>403</v>
      </c>
      <c r="B261" s="5" t="s">
        <v>4543</v>
      </c>
      <c r="C261" s="24" t="s">
        <v>1435</v>
      </c>
      <c r="D261" s="24" t="s">
        <v>1591</v>
      </c>
      <c r="E261" s="24" t="s">
        <v>28</v>
      </c>
      <c r="F261" s="48" t="s">
        <v>1642</v>
      </c>
      <c r="G261" s="33" t="s">
        <v>1643</v>
      </c>
      <c r="H261" s="48" t="s">
        <v>2693</v>
      </c>
      <c r="I261" s="1" t="s">
        <v>2694</v>
      </c>
      <c r="J261" s="38" t="s">
        <v>86</v>
      </c>
      <c r="K261" s="23" t="s">
        <v>1644</v>
      </c>
      <c r="L261" s="38" t="s">
        <v>1645</v>
      </c>
      <c r="M261" s="38" t="s">
        <v>1191</v>
      </c>
      <c r="N261" s="23" t="s">
        <v>1594</v>
      </c>
      <c r="O261" s="114" t="s">
        <v>2695</v>
      </c>
    </row>
    <row r="262" spans="1:15" s="8" customFormat="1" ht="82.5">
      <c r="A262" s="4">
        <v>404</v>
      </c>
      <c r="B262" s="5" t="s">
        <v>4543</v>
      </c>
      <c r="C262" s="5" t="s">
        <v>1435</v>
      </c>
      <c r="D262" s="24" t="s">
        <v>1591</v>
      </c>
      <c r="E262" s="24" t="s">
        <v>1646</v>
      </c>
      <c r="F262" s="23" t="s">
        <v>1192</v>
      </c>
      <c r="G262" s="24" t="s">
        <v>1193</v>
      </c>
      <c r="H262" s="48" t="s">
        <v>2696</v>
      </c>
      <c r="I262" s="1" t="s">
        <v>2697</v>
      </c>
      <c r="J262" s="38" t="s">
        <v>768</v>
      </c>
      <c r="K262" s="23" t="s">
        <v>1618</v>
      </c>
      <c r="L262" s="38" t="s">
        <v>1194</v>
      </c>
      <c r="M262" s="38" t="s">
        <v>1647</v>
      </c>
      <c r="N262" s="48" t="s">
        <v>4546</v>
      </c>
      <c r="O262" s="4" t="s">
        <v>2698</v>
      </c>
    </row>
    <row r="263" spans="1:15" s="8" customFormat="1" ht="99">
      <c r="A263" s="4">
        <v>405</v>
      </c>
      <c r="B263" s="5" t="s">
        <v>4543</v>
      </c>
      <c r="C263" s="5" t="s">
        <v>1435</v>
      </c>
      <c r="D263" s="5" t="s">
        <v>1591</v>
      </c>
      <c r="E263" s="5" t="s">
        <v>1593</v>
      </c>
      <c r="F263" s="1" t="s">
        <v>1648</v>
      </c>
      <c r="G263" s="4" t="s">
        <v>1649</v>
      </c>
      <c r="H263" s="1" t="s">
        <v>1650</v>
      </c>
      <c r="I263" s="1" t="s">
        <v>2699</v>
      </c>
      <c r="J263" s="38" t="s">
        <v>179</v>
      </c>
      <c r="K263" s="38" t="s">
        <v>1651</v>
      </c>
      <c r="L263" s="1" t="s">
        <v>1652</v>
      </c>
      <c r="M263" s="38" t="s">
        <v>1653</v>
      </c>
      <c r="N263" s="1" t="s">
        <v>1595</v>
      </c>
      <c r="O263" s="4" t="s">
        <v>2476</v>
      </c>
    </row>
    <row r="264" spans="1:15" s="8" customFormat="1" ht="132">
      <c r="A264" s="4">
        <v>406</v>
      </c>
      <c r="B264" s="5" t="s">
        <v>4543</v>
      </c>
      <c r="C264" s="24" t="s">
        <v>1435</v>
      </c>
      <c r="D264" s="24" t="s">
        <v>1591</v>
      </c>
      <c r="E264" s="24" t="s">
        <v>5</v>
      </c>
      <c r="F264" s="23" t="s">
        <v>1654</v>
      </c>
      <c r="G264" s="24" t="s">
        <v>1190</v>
      </c>
      <c r="H264" s="48" t="s">
        <v>2700</v>
      </c>
      <c r="I264" s="1" t="s">
        <v>2701</v>
      </c>
      <c r="J264" s="38" t="s">
        <v>56</v>
      </c>
      <c r="K264" s="23" t="s">
        <v>1655</v>
      </c>
      <c r="L264" s="1" t="s">
        <v>1656</v>
      </c>
      <c r="M264" s="38" t="s">
        <v>1558</v>
      </c>
      <c r="N264" s="23" t="s">
        <v>1657</v>
      </c>
      <c r="O264" s="114" t="s">
        <v>2702</v>
      </c>
    </row>
    <row r="265" spans="1:15" s="8" customFormat="1" ht="66">
      <c r="A265" s="4">
        <v>408</v>
      </c>
      <c r="B265" s="5" t="s">
        <v>4543</v>
      </c>
      <c r="C265" s="4" t="s">
        <v>2703</v>
      </c>
      <c r="D265" s="4" t="s">
        <v>2704</v>
      </c>
      <c r="E265" s="4" t="s">
        <v>2705</v>
      </c>
      <c r="F265" s="46" t="s">
        <v>1197</v>
      </c>
      <c r="G265" s="46" t="s">
        <v>1198</v>
      </c>
      <c r="H265" s="3" t="s">
        <v>2706</v>
      </c>
      <c r="I265" s="3" t="s">
        <v>2707</v>
      </c>
      <c r="J265" s="4" t="s">
        <v>2708</v>
      </c>
      <c r="K265" s="4" t="s">
        <v>2709</v>
      </c>
      <c r="L265" s="4" t="s">
        <v>2710</v>
      </c>
      <c r="M265" s="4" t="s">
        <v>2711</v>
      </c>
      <c r="N265" s="47">
        <v>614339770</v>
      </c>
      <c r="O265" s="4" t="s">
        <v>2712</v>
      </c>
    </row>
    <row r="266" spans="1:15" s="8" customFormat="1" ht="115.5">
      <c r="A266" s="4">
        <v>409</v>
      </c>
      <c r="B266" s="5" t="s">
        <v>4543</v>
      </c>
      <c r="C266" s="4" t="s">
        <v>2713</v>
      </c>
      <c r="D266" s="4" t="s">
        <v>89</v>
      </c>
      <c r="E266" s="4" t="s">
        <v>2714</v>
      </c>
      <c r="F266" s="4" t="s">
        <v>1199</v>
      </c>
      <c r="G266" s="4" t="s">
        <v>2715</v>
      </c>
      <c r="H266" s="3" t="s">
        <v>2716</v>
      </c>
      <c r="I266" s="3" t="s">
        <v>2717</v>
      </c>
      <c r="J266" s="4" t="s">
        <v>775</v>
      </c>
      <c r="K266" s="4" t="s">
        <v>2718</v>
      </c>
      <c r="L266" s="4" t="s">
        <v>2719</v>
      </c>
      <c r="M266" s="4" t="s">
        <v>1200</v>
      </c>
      <c r="N266" s="4" t="s">
        <v>2720</v>
      </c>
      <c r="O266" s="4" t="s">
        <v>2721</v>
      </c>
    </row>
    <row r="267" spans="1:15" s="8" customFormat="1" ht="66">
      <c r="A267" s="4">
        <v>410</v>
      </c>
      <c r="B267" s="5" t="s">
        <v>4543</v>
      </c>
      <c r="C267" s="4" t="s">
        <v>2722</v>
      </c>
      <c r="D267" s="4" t="s">
        <v>2723</v>
      </c>
      <c r="E267" s="4" t="s">
        <v>2724</v>
      </c>
      <c r="F267" s="46" t="s">
        <v>1201</v>
      </c>
      <c r="G267" s="46" t="s">
        <v>1202</v>
      </c>
      <c r="H267" s="3" t="s">
        <v>2725</v>
      </c>
      <c r="I267" s="3" t="s">
        <v>2726</v>
      </c>
      <c r="J267" s="4" t="s">
        <v>2727</v>
      </c>
      <c r="K267" s="4" t="s">
        <v>2728</v>
      </c>
      <c r="L267" s="4" t="s">
        <v>2729</v>
      </c>
      <c r="M267" s="4" t="s">
        <v>2730</v>
      </c>
      <c r="N267" s="47"/>
      <c r="O267" s="4" t="s">
        <v>2731</v>
      </c>
    </row>
    <row r="268" spans="1:15" s="8" customFormat="1" ht="66">
      <c r="A268" s="4">
        <v>411</v>
      </c>
      <c r="B268" s="5" t="s">
        <v>4543</v>
      </c>
      <c r="C268" s="4" t="s">
        <v>2732</v>
      </c>
      <c r="D268" s="4" t="s">
        <v>2733</v>
      </c>
      <c r="E268" s="4" t="s">
        <v>2734</v>
      </c>
      <c r="F268" s="46" t="s">
        <v>1203</v>
      </c>
      <c r="G268" s="46" t="s">
        <v>1204</v>
      </c>
      <c r="H268" s="3" t="s">
        <v>2735</v>
      </c>
      <c r="I268" s="3" t="s">
        <v>2736</v>
      </c>
      <c r="J268" s="4" t="s">
        <v>2737</v>
      </c>
      <c r="K268" s="4" t="s">
        <v>2738</v>
      </c>
      <c r="L268" s="4" t="s">
        <v>2739</v>
      </c>
      <c r="M268" s="4" t="s">
        <v>2740</v>
      </c>
      <c r="N268" s="47">
        <v>613358101</v>
      </c>
      <c r="O268" s="19" t="s">
        <v>2741</v>
      </c>
    </row>
    <row r="269" spans="1:15" s="8" customFormat="1" ht="66">
      <c r="A269" s="4">
        <v>412</v>
      </c>
      <c r="B269" s="5" t="s">
        <v>4543</v>
      </c>
      <c r="C269" s="4" t="s">
        <v>2742</v>
      </c>
      <c r="D269" s="4" t="s">
        <v>2743</v>
      </c>
      <c r="E269" s="4" t="s">
        <v>2744</v>
      </c>
      <c r="F269" s="46" t="s">
        <v>1205</v>
      </c>
      <c r="G269" s="46" t="s">
        <v>2745</v>
      </c>
      <c r="H269" s="3" t="s">
        <v>2746</v>
      </c>
      <c r="I269" s="3" t="s">
        <v>2747</v>
      </c>
      <c r="J269" s="4" t="s">
        <v>179</v>
      </c>
      <c r="K269" s="4" t="s">
        <v>2748</v>
      </c>
      <c r="L269" s="4" t="s">
        <v>2749</v>
      </c>
      <c r="M269" s="4" t="s">
        <v>2750</v>
      </c>
      <c r="N269" s="47"/>
      <c r="O269" s="4" t="s">
        <v>2751</v>
      </c>
    </row>
    <row r="270" spans="1:15" s="8" customFormat="1" ht="66">
      <c r="A270" s="4">
        <v>413</v>
      </c>
      <c r="B270" s="5" t="s">
        <v>4543</v>
      </c>
      <c r="C270" s="4" t="s">
        <v>2752</v>
      </c>
      <c r="D270" s="4" t="s">
        <v>2753</v>
      </c>
      <c r="E270" s="4" t="s">
        <v>2754</v>
      </c>
      <c r="F270" s="4" t="s">
        <v>1206</v>
      </c>
      <c r="G270" s="4" t="s">
        <v>2755</v>
      </c>
      <c r="H270" s="3" t="s">
        <v>2756</v>
      </c>
      <c r="I270" s="3" t="s">
        <v>2757</v>
      </c>
      <c r="J270" s="4" t="s">
        <v>179</v>
      </c>
      <c r="K270" s="4" t="s">
        <v>2758</v>
      </c>
      <c r="L270" s="4" t="s">
        <v>2759</v>
      </c>
      <c r="M270" s="4" t="s">
        <v>2760</v>
      </c>
      <c r="N270" s="4"/>
      <c r="O270" s="4" t="s">
        <v>2761</v>
      </c>
    </row>
    <row r="271" spans="1:15" s="8" customFormat="1" ht="132">
      <c r="A271" s="4">
        <v>414</v>
      </c>
      <c r="B271" s="5" t="s">
        <v>4543</v>
      </c>
      <c r="C271" s="4" t="s">
        <v>2752</v>
      </c>
      <c r="D271" s="4" t="s">
        <v>2753</v>
      </c>
      <c r="E271" s="4" t="s">
        <v>2762</v>
      </c>
      <c r="F271" s="46" t="s">
        <v>1207</v>
      </c>
      <c r="G271" s="46" t="s">
        <v>1208</v>
      </c>
      <c r="H271" s="3" t="s">
        <v>2763</v>
      </c>
      <c r="I271" s="3" t="s">
        <v>2764</v>
      </c>
      <c r="J271" s="4" t="s">
        <v>56</v>
      </c>
      <c r="K271" s="4" t="s">
        <v>2765</v>
      </c>
      <c r="L271" s="4" t="s">
        <v>2766</v>
      </c>
      <c r="M271" s="4" t="s">
        <v>2767</v>
      </c>
      <c r="N271" s="47"/>
      <c r="O271" s="19" t="s">
        <v>2768</v>
      </c>
    </row>
    <row r="272" spans="1:15" s="8" customFormat="1" ht="66">
      <c r="A272" s="4">
        <v>415</v>
      </c>
      <c r="B272" s="5" t="s">
        <v>4543</v>
      </c>
      <c r="C272" s="4" t="s">
        <v>2769</v>
      </c>
      <c r="D272" s="4" t="s">
        <v>89</v>
      </c>
      <c r="E272" s="4" t="s">
        <v>2770</v>
      </c>
      <c r="F272" s="46" t="s">
        <v>1209</v>
      </c>
      <c r="G272" s="46" t="s">
        <v>1210</v>
      </c>
      <c r="H272" s="3" t="s">
        <v>2771</v>
      </c>
      <c r="I272" s="3" t="s">
        <v>2772</v>
      </c>
      <c r="J272" s="4" t="s">
        <v>171</v>
      </c>
      <c r="K272" s="4" t="s">
        <v>2773</v>
      </c>
      <c r="L272" s="4" t="s">
        <v>2774</v>
      </c>
      <c r="M272" s="4" t="s">
        <v>2775</v>
      </c>
      <c r="N272" s="47" t="s">
        <v>1211</v>
      </c>
      <c r="O272" s="4" t="s">
        <v>1212</v>
      </c>
    </row>
    <row r="273" spans="1:15" s="8" customFormat="1" ht="115.5">
      <c r="A273" s="4">
        <v>416</v>
      </c>
      <c r="B273" s="5" t="s">
        <v>4543</v>
      </c>
      <c r="C273" s="4" t="s">
        <v>2776</v>
      </c>
      <c r="D273" s="4" t="s">
        <v>2777</v>
      </c>
      <c r="E273" s="4" t="s">
        <v>2778</v>
      </c>
      <c r="F273" s="4" t="s">
        <v>2779</v>
      </c>
      <c r="G273" s="4" t="s">
        <v>1213</v>
      </c>
      <c r="H273" s="3" t="s">
        <v>2780</v>
      </c>
      <c r="I273" s="3" t="s">
        <v>2781</v>
      </c>
      <c r="J273" s="4" t="s">
        <v>86</v>
      </c>
      <c r="K273" s="4" t="s">
        <v>2782</v>
      </c>
      <c r="L273" s="4" t="s">
        <v>2783</v>
      </c>
      <c r="M273" s="4" t="s">
        <v>2784</v>
      </c>
      <c r="N273" s="4"/>
      <c r="O273" s="19" t="s">
        <v>1214</v>
      </c>
    </row>
    <row r="274" spans="1:15" s="8" customFormat="1" ht="49.5">
      <c r="A274" s="4">
        <v>417</v>
      </c>
      <c r="B274" s="5" t="s">
        <v>4543</v>
      </c>
      <c r="C274" s="4" t="s">
        <v>2785</v>
      </c>
      <c r="D274" s="4" t="s">
        <v>2786</v>
      </c>
      <c r="E274" s="4" t="s">
        <v>2787</v>
      </c>
      <c r="F274" s="46" t="s">
        <v>1215</v>
      </c>
      <c r="G274" s="46" t="s">
        <v>2788</v>
      </c>
      <c r="H274" s="3" t="s">
        <v>2789</v>
      </c>
      <c r="I274" s="3" t="s">
        <v>2790</v>
      </c>
      <c r="J274" s="4" t="s">
        <v>792</v>
      </c>
      <c r="K274" s="4" t="s">
        <v>2791</v>
      </c>
      <c r="L274" s="4" t="s">
        <v>2792</v>
      </c>
      <c r="M274" s="4" t="s">
        <v>2793</v>
      </c>
      <c r="N274" s="47"/>
      <c r="O274" s="4" t="s">
        <v>2794</v>
      </c>
    </row>
    <row r="275" spans="1:15" s="8" customFormat="1" ht="49.5">
      <c r="A275" s="4">
        <v>418</v>
      </c>
      <c r="B275" s="5" t="s">
        <v>4543</v>
      </c>
      <c r="C275" s="4" t="s">
        <v>2795</v>
      </c>
      <c r="D275" s="4" t="s">
        <v>2796</v>
      </c>
      <c r="E275" s="4" t="s">
        <v>2797</v>
      </c>
      <c r="F275" s="4" t="s">
        <v>1216</v>
      </c>
      <c r="G275" s="4" t="s">
        <v>2798</v>
      </c>
      <c r="H275" s="3" t="s">
        <v>2799</v>
      </c>
      <c r="I275" s="3" t="s">
        <v>2800</v>
      </c>
      <c r="J275" s="4" t="s">
        <v>60</v>
      </c>
      <c r="K275" s="4" t="s">
        <v>2801</v>
      </c>
      <c r="L275" s="4" t="s">
        <v>2802</v>
      </c>
      <c r="M275" s="4" t="s">
        <v>2803</v>
      </c>
      <c r="N275" s="4"/>
      <c r="O275" s="4" t="s">
        <v>2804</v>
      </c>
    </row>
    <row r="276" spans="1:15" s="8" customFormat="1" ht="82.5">
      <c r="A276" s="4">
        <v>419</v>
      </c>
      <c r="B276" s="5" t="s">
        <v>4543</v>
      </c>
      <c r="C276" s="4" t="s">
        <v>2805</v>
      </c>
      <c r="D276" s="4" t="s">
        <v>2806</v>
      </c>
      <c r="E276" s="4" t="s">
        <v>2807</v>
      </c>
      <c r="F276" s="4" t="s">
        <v>2808</v>
      </c>
      <c r="G276" s="4" t="s">
        <v>2809</v>
      </c>
      <c r="H276" s="3" t="s">
        <v>2810</v>
      </c>
      <c r="I276" s="3" t="s">
        <v>2811</v>
      </c>
      <c r="J276" s="4" t="s">
        <v>2812</v>
      </c>
      <c r="K276" s="4" t="s">
        <v>2813</v>
      </c>
      <c r="L276" s="4" t="s">
        <v>2814</v>
      </c>
      <c r="M276" s="4" t="s">
        <v>2815</v>
      </c>
      <c r="N276" s="4" t="s">
        <v>2816</v>
      </c>
      <c r="O276" s="4" t="s">
        <v>2817</v>
      </c>
    </row>
    <row r="277" spans="1:15" s="8" customFormat="1" ht="82.5">
      <c r="A277" s="4">
        <v>420</v>
      </c>
      <c r="B277" s="5" t="s">
        <v>4543</v>
      </c>
      <c r="C277" s="4" t="s">
        <v>2805</v>
      </c>
      <c r="D277" s="4" t="s">
        <v>2806</v>
      </c>
      <c r="E277" s="4" t="s">
        <v>2818</v>
      </c>
      <c r="F277" s="46" t="s">
        <v>1217</v>
      </c>
      <c r="G277" s="46" t="s">
        <v>1218</v>
      </c>
      <c r="H277" s="3" t="s">
        <v>2819</v>
      </c>
      <c r="I277" s="3" t="s">
        <v>2820</v>
      </c>
      <c r="J277" s="4" t="s">
        <v>792</v>
      </c>
      <c r="K277" s="4" t="s">
        <v>2821</v>
      </c>
      <c r="L277" s="4" t="s">
        <v>2822</v>
      </c>
      <c r="M277" s="4" t="s">
        <v>2823</v>
      </c>
      <c r="N277" s="47">
        <v>618110219</v>
      </c>
      <c r="O277" s="19" t="s">
        <v>2824</v>
      </c>
    </row>
    <row r="278" spans="1:15" s="8" customFormat="1" ht="82.5">
      <c r="A278" s="4">
        <v>421</v>
      </c>
      <c r="B278" s="5" t="s">
        <v>4543</v>
      </c>
      <c r="C278" s="4" t="s">
        <v>2805</v>
      </c>
      <c r="D278" s="4" t="s">
        <v>2806</v>
      </c>
      <c r="E278" s="4" t="s">
        <v>2825</v>
      </c>
      <c r="F278" s="4" t="s">
        <v>1219</v>
      </c>
      <c r="G278" s="4" t="s">
        <v>1220</v>
      </c>
      <c r="H278" s="3" t="s">
        <v>1221</v>
      </c>
      <c r="I278" s="3" t="s">
        <v>2826</v>
      </c>
      <c r="J278" s="4" t="s">
        <v>56</v>
      </c>
      <c r="K278" s="4" t="s">
        <v>2827</v>
      </c>
      <c r="L278" s="4" t="s">
        <v>2828</v>
      </c>
      <c r="M278" s="4" t="s">
        <v>2829</v>
      </c>
      <c r="N278" s="4"/>
      <c r="O278" s="19" t="s">
        <v>1222</v>
      </c>
    </row>
    <row r="279" spans="1:15" s="8" customFormat="1" ht="99">
      <c r="A279" s="4">
        <v>422</v>
      </c>
      <c r="B279" s="5" t="s">
        <v>4543</v>
      </c>
      <c r="C279" s="4" t="s">
        <v>2656</v>
      </c>
      <c r="D279" s="4" t="s">
        <v>2830</v>
      </c>
      <c r="E279" s="4" t="s">
        <v>2831</v>
      </c>
      <c r="F279" s="4" t="s">
        <v>2832</v>
      </c>
      <c r="G279" s="4" t="s">
        <v>2833</v>
      </c>
      <c r="H279" s="3" t="s">
        <v>2834</v>
      </c>
      <c r="I279" s="3" t="s">
        <v>1223</v>
      </c>
      <c r="J279" s="4" t="s">
        <v>60</v>
      </c>
      <c r="K279" s="4" t="s">
        <v>2835</v>
      </c>
      <c r="L279" s="4" t="s">
        <v>2836</v>
      </c>
      <c r="M279" s="4" t="s">
        <v>2837</v>
      </c>
      <c r="N279" s="4"/>
      <c r="O279" s="4" t="s">
        <v>2838</v>
      </c>
    </row>
    <row r="280" spans="1:15" s="8" customFormat="1" ht="66">
      <c r="A280" s="4">
        <v>423</v>
      </c>
      <c r="B280" s="5" t="s">
        <v>4543</v>
      </c>
      <c r="C280" s="4" t="s">
        <v>2656</v>
      </c>
      <c r="D280" s="4" t="s">
        <v>2830</v>
      </c>
      <c r="E280" s="4" t="s">
        <v>2839</v>
      </c>
      <c r="F280" s="46" t="s">
        <v>1224</v>
      </c>
      <c r="G280" s="46" t="s">
        <v>1225</v>
      </c>
      <c r="H280" s="3" t="s">
        <v>2840</v>
      </c>
      <c r="I280" s="3" t="s">
        <v>2841</v>
      </c>
      <c r="J280" s="4" t="s">
        <v>86</v>
      </c>
      <c r="K280" s="4" t="s">
        <v>2842</v>
      </c>
      <c r="L280" s="4" t="s">
        <v>2843</v>
      </c>
      <c r="M280" s="4" t="s">
        <v>2844</v>
      </c>
      <c r="N280" s="47"/>
      <c r="O280" s="4" t="s">
        <v>2845</v>
      </c>
    </row>
    <row r="281" spans="1:15" s="8" customFormat="1" ht="82.5">
      <c r="A281" s="4">
        <v>424</v>
      </c>
      <c r="B281" s="5" t="s">
        <v>4543</v>
      </c>
      <c r="C281" s="4" t="s">
        <v>2846</v>
      </c>
      <c r="D281" s="4" t="s">
        <v>2847</v>
      </c>
      <c r="E281" s="4" t="s">
        <v>2848</v>
      </c>
      <c r="F281" s="4" t="s">
        <v>1226</v>
      </c>
      <c r="G281" s="4" t="s">
        <v>1227</v>
      </c>
      <c r="H281" s="3" t="s">
        <v>2849</v>
      </c>
      <c r="I281" s="3" t="s">
        <v>1228</v>
      </c>
      <c r="J281" s="4" t="s">
        <v>179</v>
      </c>
      <c r="K281" s="4" t="s">
        <v>2850</v>
      </c>
      <c r="L281" s="4" t="s">
        <v>1229</v>
      </c>
      <c r="M281" s="4" t="s">
        <v>2851</v>
      </c>
      <c r="N281" s="4" t="s">
        <v>1230</v>
      </c>
      <c r="O281" s="19" t="s">
        <v>1231</v>
      </c>
    </row>
    <row r="282" spans="1:15" s="8" customFormat="1" ht="115.5">
      <c r="A282" s="4">
        <v>425</v>
      </c>
      <c r="B282" s="5" t="s">
        <v>4543</v>
      </c>
      <c r="C282" s="4" t="s">
        <v>2846</v>
      </c>
      <c r="D282" s="4" t="s">
        <v>2847</v>
      </c>
      <c r="E282" s="4" t="s">
        <v>2848</v>
      </c>
      <c r="F282" s="4" t="s">
        <v>2852</v>
      </c>
      <c r="G282" s="4" t="s">
        <v>2853</v>
      </c>
      <c r="H282" s="3" t="s">
        <v>2854</v>
      </c>
      <c r="I282" s="3" t="s">
        <v>2855</v>
      </c>
      <c r="J282" s="4" t="s">
        <v>179</v>
      </c>
      <c r="K282" s="4" t="s">
        <v>2850</v>
      </c>
      <c r="L282" s="4" t="s">
        <v>2856</v>
      </c>
      <c r="M282" s="4" t="s">
        <v>2857</v>
      </c>
      <c r="N282" s="4"/>
      <c r="O282" s="19" t="s">
        <v>2858</v>
      </c>
    </row>
    <row r="283" spans="1:15" s="8" customFormat="1" ht="82.5">
      <c r="A283" s="4">
        <v>426</v>
      </c>
      <c r="B283" s="5" t="s">
        <v>4543</v>
      </c>
      <c r="C283" s="4" t="s">
        <v>2846</v>
      </c>
      <c r="D283" s="4" t="s">
        <v>89</v>
      </c>
      <c r="E283" s="4" t="s">
        <v>2848</v>
      </c>
      <c r="F283" s="46" t="s">
        <v>1232</v>
      </c>
      <c r="G283" s="46" t="s">
        <v>2859</v>
      </c>
      <c r="H283" s="3" t="s">
        <v>2860</v>
      </c>
      <c r="I283" s="3" t="s">
        <v>2861</v>
      </c>
      <c r="J283" s="4" t="s">
        <v>179</v>
      </c>
      <c r="K283" s="4" t="s">
        <v>2862</v>
      </c>
      <c r="L283" s="4" t="s">
        <v>2863</v>
      </c>
      <c r="M283" s="4" t="s">
        <v>2864</v>
      </c>
      <c r="N283" s="47"/>
      <c r="O283" s="4" t="s">
        <v>2865</v>
      </c>
    </row>
    <row r="284" spans="1:15" s="8" customFormat="1" ht="82.5">
      <c r="A284" s="4">
        <v>427</v>
      </c>
      <c r="B284" s="5" t="s">
        <v>4543</v>
      </c>
      <c r="C284" s="4" t="s">
        <v>2846</v>
      </c>
      <c r="D284" s="4" t="s">
        <v>89</v>
      </c>
      <c r="E284" s="4" t="s">
        <v>2866</v>
      </c>
      <c r="F284" s="46" t="s">
        <v>1233</v>
      </c>
      <c r="G284" s="46" t="s">
        <v>2867</v>
      </c>
      <c r="H284" s="3" t="s">
        <v>1234</v>
      </c>
      <c r="I284" s="3" t="s">
        <v>2868</v>
      </c>
      <c r="J284" s="4" t="s">
        <v>56</v>
      </c>
      <c r="K284" s="4" t="s">
        <v>2869</v>
      </c>
      <c r="L284" s="4" t="s">
        <v>2870</v>
      </c>
      <c r="M284" s="4" t="s">
        <v>2871</v>
      </c>
      <c r="N284" s="47" t="s">
        <v>1235</v>
      </c>
      <c r="O284" s="4" t="s">
        <v>2865</v>
      </c>
    </row>
    <row r="285" spans="1:15" s="8" customFormat="1" ht="49.5">
      <c r="A285" s="4">
        <v>428</v>
      </c>
      <c r="B285" s="5" t="s">
        <v>4543</v>
      </c>
      <c r="C285" s="4" t="s">
        <v>2872</v>
      </c>
      <c r="D285" s="4" t="s">
        <v>89</v>
      </c>
      <c r="E285" s="4" t="s">
        <v>2873</v>
      </c>
      <c r="F285" s="4" t="s">
        <v>1236</v>
      </c>
      <c r="G285" s="4" t="s">
        <v>1237</v>
      </c>
      <c r="H285" s="3" t="s">
        <v>2874</v>
      </c>
      <c r="I285" s="3" t="s">
        <v>2875</v>
      </c>
      <c r="J285" s="4" t="s">
        <v>86</v>
      </c>
      <c r="K285" s="4" t="s">
        <v>2876</v>
      </c>
      <c r="L285" s="4" t="s">
        <v>1238</v>
      </c>
      <c r="M285" s="4" t="s">
        <v>2877</v>
      </c>
      <c r="N285" s="4" t="s">
        <v>1239</v>
      </c>
      <c r="O285" s="19" t="s">
        <v>1240</v>
      </c>
    </row>
    <row r="286" spans="1:15" s="8" customFormat="1" ht="115.5">
      <c r="A286" s="5">
        <v>429</v>
      </c>
      <c r="B286" s="5" t="s">
        <v>4543</v>
      </c>
      <c r="C286" s="5" t="s">
        <v>2466</v>
      </c>
      <c r="D286" s="5" t="s">
        <v>2878</v>
      </c>
      <c r="E286" s="5" t="s">
        <v>2559</v>
      </c>
      <c r="F286" s="4" t="s">
        <v>2879</v>
      </c>
      <c r="G286" s="4" t="s">
        <v>2880</v>
      </c>
      <c r="H286" s="1" t="s">
        <v>2881</v>
      </c>
      <c r="I286" s="3" t="s">
        <v>2882</v>
      </c>
      <c r="J286" s="5" t="s">
        <v>2564</v>
      </c>
      <c r="K286" s="4" t="s">
        <v>2883</v>
      </c>
      <c r="L286" s="1" t="s">
        <v>2884</v>
      </c>
      <c r="M286" s="4" t="s">
        <v>2885</v>
      </c>
      <c r="N286" s="4" t="s">
        <v>2886</v>
      </c>
      <c r="O286" s="19" t="s">
        <v>2887</v>
      </c>
    </row>
    <row r="287" spans="1:15" s="8" customFormat="1" ht="99">
      <c r="A287" s="5">
        <v>430</v>
      </c>
      <c r="B287" s="5" t="s">
        <v>4543</v>
      </c>
      <c r="C287" s="5" t="s">
        <v>2466</v>
      </c>
      <c r="D287" s="5" t="s">
        <v>2878</v>
      </c>
      <c r="E287" s="5" t="s">
        <v>2643</v>
      </c>
      <c r="F287" s="4" t="s">
        <v>2888</v>
      </c>
      <c r="G287" s="4" t="s">
        <v>2889</v>
      </c>
      <c r="H287" s="1" t="s">
        <v>2890</v>
      </c>
      <c r="I287" s="3" t="s">
        <v>2891</v>
      </c>
      <c r="J287" s="5" t="s">
        <v>2472</v>
      </c>
      <c r="K287" s="5" t="s">
        <v>2892</v>
      </c>
      <c r="L287" s="1" t="s">
        <v>2893</v>
      </c>
      <c r="M287" s="5" t="s">
        <v>2894</v>
      </c>
      <c r="N287" s="4" t="s">
        <v>2896</v>
      </c>
      <c r="O287" s="19" t="s">
        <v>2897</v>
      </c>
    </row>
    <row r="288" spans="1:15" s="8" customFormat="1" ht="148.5">
      <c r="A288" s="5">
        <v>431</v>
      </c>
      <c r="B288" s="5" t="s">
        <v>4543</v>
      </c>
      <c r="C288" s="5" t="s">
        <v>2466</v>
      </c>
      <c r="D288" s="5" t="s">
        <v>2878</v>
      </c>
      <c r="E288" s="5" t="s">
        <v>2898</v>
      </c>
      <c r="F288" s="4" t="s">
        <v>2899</v>
      </c>
      <c r="G288" s="4" t="s">
        <v>2900</v>
      </c>
      <c r="H288" s="1" t="s">
        <v>2901</v>
      </c>
      <c r="I288" s="3" t="s">
        <v>2902</v>
      </c>
      <c r="J288" s="5" t="s">
        <v>2595</v>
      </c>
      <c r="K288" s="5" t="s">
        <v>2473</v>
      </c>
      <c r="L288" s="1" t="s">
        <v>2903</v>
      </c>
      <c r="M288" s="5" t="s">
        <v>2904</v>
      </c>
      <c r="N288" s="4" t="s">
        <v>2905</v>
      </c>
      <c r="O288" s="19" t="s">
        <v>2906</v>
      </c>
    </row>
    <row r="289" spans="1:15" s="8" customFormat="1" ht="132">
      <c r="A289" s="5">
        <v>432</v>
      </c>
      <c r="B289" s="5" t="s">
        <v>4543</v>
      </c>
      <c r="C289" s="5" t="s">
        <v>2466</v>
      </c>
      <c r="D289" s="5" t="s">
        <v>2878</v>
      </c>
      <c r="E289" s="5" t="s">
        <v>2492</v>
      </c>
      <c r="F289" s="4" t="s">
        <v>2907</v>
      </c>
      <c r="G289" s="4" t="s">
        <v>2900</v>
      </c>
      <c r="H289" s="1" t="s">
        <v>2908</v>
      </c>
      <c r="I289" s="3" t="s">
        <v>2909</v>
      </c>
      <c r="J289" s="5" t="s">
        <v>2472</v>
      </c>
      <c r="K289" s="4" t="s">
        <v>2910</v>
      </c>
      <c r="L289" s="1" t="s">
        <v>2911</v>
      </c>
      <c r="M289" s="5" t="s">
        <v>2912</v>
      </c>
      <c r="N289" s="4" t="s">
        <v>2913</v>
      </c>
      <c r="O289" s="4" t="s">
        <v>2476</v>
      </c>
    </row>
    <row r="290" spans="1:15" s="8" customFormat="1" ht="165">
      <c r="A290" s="5">
        <v>433</v>
      </c>
      <c r="B290" s="5" t="s">
        <v>4543</v>
      </c>
      <c r="C290" s="5" t="s">
        <v>2466</v>
      </c>
      <c r="D290" s="5" t="s">
        <v>2878</v>
      </c>
      <c r="E290" s="5" t="s">
        <v>2898</v>
      </c>
      <c r="F290" s="4" t="s">
        <v>2914</v>
      </c>
      <c r="G290" s="4" t="s">
        <v>2900</v>
      </c>
      <c r="H290" s="1" t="s">
        <v>2915</v>
      </c>
      <c r="I290" s="3" t="s">
        <v>2916</v>
      </c>
      <c r="J290" s="5" t="s">
        <v>2917</v>
      </c>
      <c r="K290" s="5" t="s">
        <v>2505</v>
      </c>
      <c r="L290" s="1" t="s">
        <v>2918</v>
      </c>
      <c r="M290" s="5" t="s">
        <v>2895</v>
      </c>
      <c r="N290" s="4" t="s">
        <v>2919</v>
      </c>
      <c r="O290" s="4" t="s">
        <v>2476</v>
      </c>
    </row>
    <row r="291" spans="1:15" s="8" customFormat="1" ht="99">
      <c r="A291" s="5">
        <v>434</v>
      </c>
      <c r="B291" s="5" t="s">
        <v>4543</v>
      </c>
      <c r="C291" s="5" t="s">
        <v>2466</v>
      </c>
      <c r="D291" s="5" t="s">
        <v>2878</v>
      </c>
      <c r="E291" s="5" t="s">
        <v>2920</v>
      </c>
      <c r="F291" s="4" t="s">
        <v>2921</v>
      </c>
      <c r="G291" s="4" t="s">
        <v>2922</v>
      </c>
      <c r="H291" s="1" t="s">
        <v>2923</v>
      </c>
      <c r="I291" s="3" t="s">
        <v>2924</v>
      </c>
      <c r="J291" s="5" t="s">
        <v>2580</v>
      </c>
      <c r="K291" s="5" t="s">
        <v>2892</v>
      </c>
      <c r="L291" s="1" t="s">
        <v>2925</v>
      </c>
      <c r="M291" s="5" t="s">
        <v>2926</v>
      </c>
      <c r="N291" s="4" t="s">
        <v>2927</v>
      </c>
      <c r="O291" s="19" t="s">
        <v>2928</v>
      </c>
    </row>
    <row r="292" spans="1:15" s="8" customFormat="1" ht="148.5">
      <c r="A292" s="5">
        <v>435</v>
      </c>
      <c r="B292" s="5" t="s">
        <v>4543</v>
      </c>
      <c r="C292" s="5" t="s">
        <v>2466</v>
      </c>
      <c r="D292" s="5" t="s">
        <v>2878</v>
      </c>
      <c r="E292" s="5" t="s">
        <v>2929</v>
      </c>
      <c r="F292" s="4" t="s">
        <v>2930</v>
      </c>
      <c r="G292" s="4" t="s">
        <v>2931</v>
      </c>
      <c r="H292" s="1" t="s">
        <v>2932</v>
      </c>
      <c r="I292" s="3" t="s">
        <v>2933</v>
      </c>
      <c r="J292" s="5" t="s">
        <v>2917</v>
      </c>
      <c r="K292" s="4" t="s">
        <v>2536</v>
      </c>
      <c r="L292" s="3" t="s">
        <v>2934</v>
      </c>
      <c r="M292" s="4" t="s">
        <v>2895</v>
      </c>
      <c r="N292" s="4" t="s">
        <v>2935</v>
      </c>
      <c r="O292" s="4" t="s">
        <v>2476</v>
      </c>
    </row>
    <row r="293" spans="1:15" s="8" customFormat="1" ht="82.5">
      <c r="A293" s="5">
        <v>436</v>
      </c>
      <c r="B293" s="5" t="s">
        <v>4543</v>
      </c>
      <c r="C293" s="5" t="s">
        <v>2466</v>
      </c>
      <c r="D293" s="5" t="s">
        <v>2878</v>
      </c>
      <c r="E293" s="5" t="s">
        <v>2517</v>
      </c>
      <c r="F293" s="4" t="s">
        <v>2936</v>
      </c>
      <c r="G293" s="4" t="s">
        <v>2937</v>
      </c>
      <c r="H293" s="1" t="s">
        <v>2938</v>
      </c>
      <c r="I293" s="3" t="s">
        <v>2939</v>
      </c>
      <c r="J293" s="5" t="s">
        <v>2522</v>
      </c>
      <c r="K293" s="4" t="s">
        <v>2910</v>
      </c>
      <c r="L293" s="1" t="s">
        <v>2940</v>
      </c>
      <c r="M293" s="4" t="s">
        <v>2941</v>
      </c>
      <c r="N293" s="4"/>
      <c r="O293" s="4" t="s">
        <v>2476</v>
      </c>
    </row>
    <row r="294" spans="1:15" s="8" customFormat="1" ht="132">
      <c r="A294" s="5">
        <v>437</v>
      </c>
      <c r="B294" s="5" t="s">
        <v>4543</v>
      </c>
      <c r="C294" s="5" t="s">
        <v>2466</v>
      </c>
      <c r="D294" s="5" t="s">
        <v>2878</v>
      </c>
      <c r="E294" s="5" t="s">
        <v>2477</v>
      </c>
      <c r="F294" s="4" t="s">
        <v>2942</v>
      </c>
      <c r="G294" s="4" t="s">
        <v>2943</v>
      </c>
      <c r="H294" s="1" t="s">
        <v>2944</v>
      </c>
      <c r="I294" s="3" t="s">
        <v>2945</v>
      </c>
      <c r="J294" s="5" t="s">
        <v>775</v>
      </c>
      <c r="K294" s="5" t="s">
        <v>2473</v>
      </c>
      <c r="L294" s="1" t="s">
        <v>2946</v>
      </c>
      <c r="M294" s="4" t="s">
        <v>2947</v>
      </c>
      <c r="N294" s="4" t="s">
        <v>2948</v>
      </c>
      <c r="O294" s="4" t="s">
        <v>54</v>
      </c>
    </row>
    <row r="295" spans="1:15" s="8" customFormat="1" ht="148.5">
      <c r="A295" s="5">
        <v>438</v>
      </c>
      <c r="B295" s="5" t="s">
        <v>4543</v>
      </c>
      <c r="C295" s="5" t="s">
        <v>2466</v>
      </c>
      <c r="D295" s="5" t="s">
        <v>2878</v>
      </c>
      <c r="E295" s="5" t="s">
        <v>2517</v>
      </c>
      <c r="F295" s="4" t="s">
        <v>2949</v>
      </c>
      <c r="G295" s="4" t="s">
        <v>2950</v>
      </c>
      <c r="H295" s="1" t="s">
        <v>2951</v>
      </c>
      <c r="I295" s="3" t="s">
        <v>2952</v>
      </c>
      <c r="J295" s="5" t="s">
        <v>56</v>
      </c>
      <c r="K295" s="5" t="s">
        <v>2953</v>
      </c>
      <c r="L295" s="1" t="s">
        <v>2954</v>
      </c>
      <c r="M295" s="5" t="s">
        <v>2955</v>
      </c>
      <c r="N295" s="4" t="s">
        <v>2956</v>
      </c>
      <c r="O295" s="4" t="s">
        <v>2476</v>
      </c>
    </row>
    <row r="296" spans="1:15" s="8" customFormat="1" ht="115.5">
      <c r="A296" s="5">
        <v>439</v>
      </c>
      <c r="B296" s="5" t="s">
        <v>4543</v>
      </c>
      <c r="C296" s="5" t="s">
        <v>2466</v>
      </c>
      <c r="D296" s="5" t="s">
        <v>2878</v>
      </c>
      <c r="E296" s="5" t="s">
        <v>2898</v>
      </c>
      <c r="F296" s="4" t="s">
        <v>2957</v>
      </c>
      <c r="G296" s="4" t="s">
        <v>2958</v>
      </c>
      <c r="H296" s="1" t="s">
        <v>2959</v>
      </c>
      <c r="I296" s="3" t="s">
        <v>2960</v>
      </c>
      <c r="J296" s="5" t="s">
        <v>179</v>
      </c>
      <c r="K296" s="5" t="s">
        <v>2513</v>
      </c>
      <c r="L296" s="1" t="s">
        <v>2961</v>
      </c>
      <c r="M296" s="4" t="s">
        <v>2962</v>
      </c>
      <c r="N296" s="4" t="s">
        <v>2963</v>
      </c>
      <c r="O296" s="4" t="s">
        <v>2476</v>
      </c>
    </row>
    <row r="297" spans="1:15" s="8" customFormat="1" ht="99">
      <c r="A297" s="5">
        <v>440</v>
      </c>
      <c r="B297" s="5" t="s">
        <v>4543</v>
      </c>
      <c r="C297" s="5" t="s">
        <v>2466</v>
      </c>
      <c r="D297" s="5" t="s">
        <v>2878</v>
      </c>
      <c r="E297" s="5" t="s">
        <v>2929</v>
      </c>
      <c r="F297" s="4" t="s">
        <v>2964</v>
      </c>
      <c r="G297" s="4" t="s">
        <v>2965</v>
      </c>
      <c r="H297" s="1" t="s">
        <v>2966</v>
      </c>
      <c r="I297" s="3" t="s">
        <v>2967</v>
      </c>
      <c r="J297" s="5" t="s">
        <v>275</v>
      </c>
      <c r="K297" s="5" t="s">
        <v>2505</v>
      </c>
      <c r="L297" s="1" t="s">
        <v>2968</v>
      </c>
      <c r="M297" s="4" t="s">
        <v>2969</v>
      </c>
      <c r="N297" s="4" t="s">
        <v>2970</v>
      </c>
      <c r="O297" s="4" t="s">
        <v>2476</v>
      </c>
    </row>
    <row r="298" spans="1:15" s="8" customFormat="1" ht="99">
      <c r="A298" s="5">
        <v>441</v>
      </c>
      <c r="B298" s="5" t="s">
        <v>4543</v>
      </c>
      <c r="C298" s="5" t="s">
        <v>2466</v>
      </c>
      <c r="D298" s="5" t="s">
        <v>2878</v>
      </c>
      <c r="E298" s="5" t="s">
        <v>2643</v>
      </c>
      <c r="F298" s="4" t="s">
        <v>2971</v>
      </c>
      <c r="G298" s="4" t="s">
        <v>2972</v>
      </c>
      <c r="H298" s="1" t="s">
        <v>2973</v>
      </c>
      <c r="I298" s="3" t="s">
        <v>2974</v>
      </c>
      <c r="J298" s="5" t="s">
        <v>875</v>
      </c>
      <c r="K298" s="5" t="s">
        <v>2953</v>
      </c>
      <c r="L298" s="1" t="s">
        <v>2975</v>
      </c>
      <c r="M298" s="5" t="s">
        <v>2895</v>
      </c>
      <c r="N298" s="4" t="s">
        <v>2976</v>
      </c>
      <c r="O298" s="4" t="s">
        <v>2476</v>
      </c>
    </row>
    <row r="299" spans="1:15" s="8" customFormat="1" ht="181.5">
      <c r="A299" s="5">
        <v>442</v>
      </c>
      <c r="B299" s="5" t="s">
        <v>4543</v>
      </c>
      <c r="C299" s="5" t="s">
        <v>2466</v>
      </c>
      <c r="D299" s="5" t="s">
        <v>2878</v>
      </c>
      <c r="E299" s="5" t="s">
        <v>2920</v>
      </c>
      <c r="F299" s="4" t="s">
        <v>2977</v>
      </c>
      <c r="G299" s="4" t="s">
        <v>2978</v>
      </c>
      <c r="H299" s="1" t="s">
        <v>2979</v>
      </c>
      <c r="I299" s="3" t="s">
        <v>1242</v>
      </c>
      <c r="J299" s="5" t="s">
        <v>775</v>
      </c>
      <c r="K299" s="5" t="s">
        <v>2505</v>
      </c>
      <c r="L299" s="1" t="s">
        <v>2980</v>
      </c>
      <c r="M299" s="5" t="s">
        <v>2895</v>
      </c>
      <c r="N299" s="4"/>
      <c r="O299" s="4" t="s">
        <v>2476</v>
      </c>
    </row>
    <row r="300" spans="1:15" s="8" customFormat="1" ht="148.5">
      <c r="A300" s="5">
        <v>443</v>
      </c>
      <c r="B300" s="5" t="s">
        <v>4543</v>
      </c>
      <c r="C300" s="5" t="s">
        <v>2466</v>
      </c>
      <c r="D300" s="5" t="s">
        <v>2878</v>
      </c>
      <c r="E300" s="5" t="s">
        <v>2920</v>
      </c>
      <c r="F300" s="4" t="s">
        <v>2981</v>
      </c>
      <c r="G300" s="4" t="s">
        <v>2982</v>
      </c>
      <c r="H300" s="1" t="s">
        <v>2983</v>
      </c>
      <c r="I300" s="3" t="s">
        <v>2984</v>
      </c>
      <c r="J300" s="5" t="s">
        <v>775</v>
      </c>
      <c r="K300" s="5" t="s">
        <v>2513</v>
      </c>
      <c r="L300" s="1" t="s">
        <v>2985</v>
      </c>
      <c r="M300" s="5" t="s">
        <v>2986</v>
      </c>
      <c r="N300" s="4" t="s">
        <v>2987</v>
      </c>
      <c r="O300" s="4" t="s">
        <v>54</v>
      </c>
    </row>
    <row r="301" spans="1:15" s="8" customFormat="1" ht="115.5">
      <c r="A301" s="5">
        <v>444</v>
      </c>
      <c r="B301" s="5" t="s">
        <v>4543</v>
      </c>
      <c r="C301" s="5" t="s">
        <v>2466</v>
      </c>
      <c r="D301" s="5" t="s">
        <v>2878</v>
      </c>
      <c r="E301" s="5" t="s">
        <v>2643</v>
      </c>
      <c r="F301" s="4" t="s">
        <v>2988</v>
      </c>
      <c r="G301" s="4" t="s">
        <v>2989</v>
      </c>
      <c r="H301" s="1" t="s">
        <v>2990</v>
      </c>
      <c r="I301" s="3" t="s">
        <v>2991</v>
      </c>
      <c r="J301" s="5" t="s">
        <v>792</v>
      </c>
      <c r="K301" s="5" t="s">
        <v>2473</v>
      </c>
      <c r="L301" s="1" t="s">
        <v>2992</v>
      </c>
      <c r="M301" s="4" t="s">
        <v>2993</v>
      </c>
      <c r="N301" s="4" t="s">
        <v>2994</v>
      </c>
      <c r="O301" s="4" t="s">
        <v>2476</v>
      </c>
    </row>
    <row r="302" spans="1:15" s="8" customFormat="1" ht="115.5">
      <c r="A302" s="5">
        <v>445</v>
      </c>
      <c r="B302" s="5" t="s">
        <v>4543</v>
      </c>
      <c r="C302" s="5" t="s">
        <v>2466</v>
      </c>
      <c r="D302" s="5" t="s">
        <v>2878</v>
      </c>
      <c r="E302" s="5" t="s">
        <v>2929</v>
      </c>
      <c r="F302" s="4" t="s">
        <v>2995</v>
      </c>
      <c r="G302" s="4" t="s">
        <v>2996</v>
      </c>
      <c r="H302" s="1" t="s">
        <v>2997</v>
      </c>
      <c r="I302" s="3" t="s">
        <v>2998</v>
      </c>
      <c r="J302" s="5" t="s">
        <v>179</v>
      </c>
      <c r="K302" s="5" t="s">
        <v>2473</v>
      </c>
      <c r="L302" s="1" t="s">
        <v>2999</v>
      </c>
      <c r="M302" s="4" t="s">
        <v>2962</v>
      </c>
      <c r="N302" s="4"/>
      <c r="O302" s="4" t="s">
        <v>2476</v>
      </c>
    </row>
    <row r="303" spans="1:15" s="8" customFormat="1" ht="66">
      <c r="A303" s="5">
        <v>446</v>
      </c>
      <c r="B303" s="5" t="s">
        <v>4543</v>
      </c>
      <c r="C303" s="5" t="s">
        <v>2466</v>
      </c>
      <c r="D303" s="5" t="s">
        <v>2878</v>
      </c>
      <c r="E303" s="5" t="s">
        <v>2920</v>
      </c>
      <c r="F303" s="4" t="s">
        <v>3000</v>
      </c>
      <c r="G303" s="4" t="s">
        <v>3001</v>
      </c>
      <c r="H303" s="1" t="s">
        <v>3002</v>
      </c>
      <c r="I303" s="3" t="s">
        <v>3003</v>
      </c>
      <c r="J303" s="5" t="s">
        <v>171</v>
      </c>
      <c r="K303" s="5" t="s">
        <v>2473</v>
      </c>
      <c r="L303" s="1" t="s">
        <v>3004</v>
      </c>
      <c r="M303" s="5" t="s">
        <v>3005</v>
      </c>
      <c r="N303" s="4"/>
      <c r="O303" s="4" t="s">
        <v>2476</v>
      </c>
    </row>
    <row r="304" spans="1:15" s="8" customFormat="1" ht="82.5">
      <c r="A304" s="5">
        <v>447</v>
      </c>
      <c r="B304" s="5" t="s">
        <v>4543</v>
      </c>
      <c r="C304" s="5" t="s">
        <v>2466</v>
      </c>
      <c r="D304" s="5" t="s">
        <v>2878</v>
      </c>
      <c r="E304" s="5" t="s">
        <v>2477</v>
      </c>
      <c r="F304" s="4" t="s">
        <v>3006</v>
      </c>
      <c r="G304" s="4" t="s">
        <v>3007</v>
      </c>
      <c r="H304" s="1" t="s">
        <v>3008</v>
      </c>
      <c r="I304" s="3" t="s">
        <v>3009</v>
      </c>
      <c r="J304" s="5" t="s">
        <v>171</v>
      </c>
      <c r="K304" s="5" t="s">
        <v>2473</v>
      </c>
      <c r="L304" s="1" t="s">
        <v>3010</v>
      </c>
      <c r="M304" s="4" t="s">
        <v>3011</v>
      </c>
      <c r="N304" s="4"/>
      <c r="O304" s="19" t="s">
        <v>3012</v>
      </c>
    </row>
    <row r="305" spans="1:15" s="8" customFormat="1" ht="66">
      <c r="A305" s="5">
        <v>448</v>
      </c>
      <c r="B305" s="5" t="s">
        <v>4543</v>
      </c>
      <c r="C305" s="5" t="s">
        <v>2466</v>
      </c>
      <c r="D305" s="5" t="s">
        <v>2878</v>
      </c>
      <c r="E305" s="5" t="s">
        <v>2643</v>
      </c>
      <c r="F305" s="4" t="s">
        <v>3013</v>
      </c>
      <c r="G305" s="4" t="s">
        <v>3014</v>
      </c>
      <c r="H305" s="1" t="s">
        <v>3015</v>
      </c>
      <c r="I305" s="3" t="s">
        <v>3016</v>
      </c>
      <c r="J305" s="5" t="s">
        <v>86</v>
      </c>
      <c r="K305" s="5" t="s">
        <v>3017</v>
      </c>
      <c r="L305" s="1" t="s">
        <v>3018</v>
      </c>
      <c r="M305" s="5" t="s">
        <v>2895</v>
      </c>
      <c r="N305" s="4"/>
      <c r="O305" s="4" t="s">
        <v>2476</v>
      </c>
    </row>
    <row r="306" spans="1:15" s="8" customFormat="1" ht="66">
      <c r="A306" s="5">
        <v>449</v>
      </c>
      <c r="B306" s="5" t="s">
        <v>4543</v>
      </c>
      <c r="C306" s="5" t="s">
        <v>2466</v>
      </c>
      <c r="D306" s="5" t="s">
        <v>2878</v>
      </c>
      <c r="E306" s="5" t="s">
        <v>2643</v>
      </c>
      <c r="F306" s="4" t="s">
        <v>3019</v>
      </c>
      <c r="G306" s="4" t="s">
        <v>3020</v>
      </c>
      <c r="H306" s="1" t="s">
        <v>3021</v>
      </c>
      <c r="I306" s="3" t="s">
        <v>3022</v>
      </c>
      <c r="J306" s="5" t="s">
        <v>792</v>
      </c>
      <c r="K306" s="5" t="s">
        <v>3023</v>
      </c>
      <c r="L306" s="1" t="s">
        <v>3024</v>
      </c>
      <c r="M306" s="4" t="s">
        <v>3025</v>
      </c>
      <c r="N306" s="4" t="s">
        <v>3026</v>
      </c>
      <c r="O306" s="19" t="s">
        <v>3027</v>
      </c>
    </row>
    <row r="307" spans="1:15" s="8" customFormat="1" ht="82.5">
      <c r="A307" s="5">
        <v>450</v>
      </c>
      <c r="B307" s="5" t="s">
        <v>4543</v>
      </c>
      <c r="C307" s="5" t="s">
        <v>2466</v>
      </c>
      <c r="D307" s="5" t="s">
        <v>2878</v>
      </c>
      <c r="E307" s="5" t="s">
        <v>2920</v>
      </c>
      <c r="F307" s="4" t="s">
        <v>3028</v>
      </c>
      <c r="G307" s="4" t="s">
        <v>3029</v>
      </c>
      <c r="H307" s="1" t="s">
        <v>3030</v>
      </c>
      <c r="I307" s="3" t="s">
        <v>3031</v>
      </c>
      <c r="J307" s="5" t="s">
        <v>171</v>
      </c>
      <c r="K307" s="5" t="s">
        <v>3023</v>
      </c>
      <c r="L307" s="1" t="s">
        <v>3032</v>
      </c>
      <c r="M307" s="5" t="s">
        <v>3033</v>
      </c>
      <c r="N307" s="4" t="s">
        <v>3034</v>
      </c>
      <c r="O307" s="19" t="s">
        <v>3035</v>
      </c>
    </row>
    <row r="308" spans="1:15" s="8" customFormat="1" ht="132">
      <c r="A308" s="5">
        <v>451</v>
      </c>
      <c r="B308" s="5" t="s">
        <v>4543</v>
      </c>
      <c r="C308" s="5" t="s">
        <v>2466</v>
      </c>
      <c r="D308" s="5" t="s">
        <v>2878</v>
      </c>
      <c r="E308" s="5" t="s">
        <v>2517</v>
      </c>
      <c r="F308" s="4" t="s">
        <v>3036</v>
      </c>
      <c r="G308" s="4" t="s">
        <v>3037</v>
      </c>
      <c r="H308" s="1" t="s">
        <v>3038</v>
      </c>
      <c r="I308" s="3" t="s">
        <v>3039</v>
      </c>
      <c r="J308" s="5" t="s">
        <v>56</v>
      </c>
      <c r="K308" s="5" t="s">
        <v>3023</v>
      </c>
      <c r="L308" s="1" t="s">
        <v>3040</v>
      </c>
      <c r="M308" s="5" t="s">
        <v>2894</v>
      </c>
      <c r="N308" s="4" t="s">
        <v>3041</v>
      </c>
      <c r="O308" s="4" t="s">
        <v>2476</v>
      </c>
    </row>
    <row r="309" spans="1:15" s="8" customFormat="1" ht="82.5">
      <c r="A309" s="5">
        <v>452</v>
      </c>
      <c r="B309" s="5" t="s">
        <v>4543</v>
      </c>
      <c r="C309" s="5" t="s">
        <v>2466</v>
      </c>
      <c r="D309" s="5" t="s">
        <v>2878</v>
      </c>
      <c r="E309" s="5" t="s">
        <v>2559</v>
      </c>
      <c r="F309" s="4" t="s">
        <v>3042</v>
      </c>
      <c r="G309" s="4" t="s">
        <v>3043</v>
      </c>
      <c r="H309" s="1" t="s">
        <v>3044</v>
      </c>
      <c r="I309" s="3" t="s">
        <v>3045</v>
      </c>
      <c r="J309" s="5" t="s">
        <v>179</v>
      </c>
      <c r="K309" s="5" t="s">
        <v>3023</v>
      </c>
      <c r="L309" s="1" t="s">
        <v>3046</v>
      </c>
      <c r="M309" s="5" t="s">
        <v>2895</v>
      </c>
      <c r="N309" s="4"/>
      <c r="O309" s="4" t="s">
        <v>54</v>
      </c>
    </row>
    <row r="310" spans="1:15" s="8" customFormat="1" ht="99">
      <c r="A310" s="5">
        <v>453</v>
      </c>
      <c r="B310" s="5" t="s">
        <v>4543</v>
      </c>
      <c r="C310" s="5" t="s">
        <v>2466</v>
      </c>
      <c r="D310" s="5" t="s">
        <v>2878</v>
      </c>
      <c r="E310" s="5" t="s">
        <v>2929</v>
      </c>
      <c r="F310" s="4" t="s">
        <v>3047</v>
      </c>
      <c r="G310" s="4" t="s">
        <v>3048</v>
      </c>
      <c r="H310" s="1" t="s">
        <v>3049</v>
      </c>
      <c r="I310" s="3" t="s">
        <v>3050</v>
      </c>
      <c r="J310" s="5" t="s">
        <v>56</v>
      </c>
      <c r="K310" s="5" t="s">
        <v>3023</v>
      </c>
      <c r="L310" s="1" t="s">
        <v>3051</v>
      </c>
      <c r="M310" s="4" t="s">
        <v>3052</v>
      </c>
      <c r="N310" s="4"/>
      <c r="O310" s="4" t="s">
        <v>2476</v>
      </c>
    </row>
    <row r="311" spans="1:15" s="8" customFormat="1" ht="165">
      <c r="A311" s="5">
        <v>454</v>
      </c>
      <c r="B311" s="5" t="s">
        <v>4543</v>
      </c>
      <c r="C311" s="5" t="s">
        <v>2466</v>
      </c>
      <c r="D311" s="5" t="s">
        <v>2878</v>
      </c>
      <c r="E311" s="5" t="s">
        <v>2477</v>
      </c>
      <c r="F311" s="4" t="s">
        <v>3053</v>
      </c>
      <c r="G311" s="4" t="s">
        <v>3054</v>
      </c>
      <c r="H311" s="1" t="s">
        <v>3055</v>
      </c>
      <c r="I311" s="3" t="s">
        <v>3056</v>
      </c>
      <c r="J311" s="5" t="s">
        <v>86</v>
      </c>
      <c r="K311" s="4" t="s">
        <v>3057</v>
      </c>
      <c r="L311" s="1" t="s">
        <v>3058</v>
      </c>
      <c r="M311" s="5" t="s">
        <v>2895</v>
      </c>
      <c r="N311" s="4"/>
      <c r="O311" s="4" t="s">
        <v>2476</v>
      </c>
    </row>
    <row r="312" spans="1:15" s="8" customFormat="1" ht="115.5">
      <c r="A312" s="5">
        <v>455</v>
      </c>
      <c r="B312" s="5" t="s">
        <v>4543</v>
      </c>
      <c r="C312" s="5" t="s">
        <v>2466</v>
      </c>
      <c r="D312" s="5" t="s">
        <v>2878</v>
      </c>
      <c r="E312" s="5" t="s">
        <v>2517</v>
      </c>
      <c r="F312" s="4" t="s">
        <v>3059</v>
      </c>
      <c r="G312" s="4" t="s">
        <v>3060</v>
      </c>
      <c r="H312" s="1" t="s">
        <v>3061</v>
      </c>
      <c r="I312" s="3" t="s">
        <v>3062</v>
      </c>
      <c r="J312" s="5" t="s">
        <v>179</v>
      </c>
      <c r="K312" s="5" t="s">
        <v>3023</v>
      </c>
      <c r="L312" s="1" t="s">
        <v>3063</v>
      </c>
      <c r="M312" s="5" t="s">
        <v>2895</v>
      </c>
      <c r="N312" s="4"/>
      <c r="O312" s="4" t="s">
        <v>2476</v>
      </c>
    </row>
    <row r="313" spans="1:15" s="8" customFormat="1" ht="82.5">
      <c r="A313" s="5">
        <v>456</v>
      </c>
      <c r="B313" s="5" t="s">
        <v>4543</v>
      </c>
      <c r="C313" s="5" t="s">
        <v>2466</v>
      </c>
      <c r="D313" s="5" t="s">
        <v>2878</v>
      </c>
      <c r="E313" s="5" t="s">
        <v>2920</v>
      </c>
      <c r="F313" s="4" t="s">
        <v>3064</v>
      </c>
      <c r="G313" s="4" t="s">
        <v>3065</v>
      </c>
      <c r="H313" s="1" t="s">
        <v>3066</v>
      </c>
      <c r="I313" s="3" t="s">
        <v>3067</v>
      </c>
      <c r="J313" s="5" t="s">
        <v>2481</v>
      </c>
      <c r="K313" s="5" t="s">
        <v>3023</v>
      </c>
      <c r="L313" s="1" t="s">
        <v>3068</v>
      </c>
      <c r="M313" s="5" t="s">
        <v>2895</v>
      </c>
      <c r="N313" s="4"/>
      <c r="O313" s="19" t="s">
        <v>1243</v>
      </c>
    </row>
    <row r="314" spans="1:15" s="8" customFormat="1" ht="99">
      <c r="A314" s="5">
        <v>457</v>
      </c>
      <c r="B314" s="5" t="s">
        <v>4543</v>
      </c>
      <c r="C314" s="5" t="s">
        <v>2466</v>
      </c>
      <c r="D314" s="5" t="s">
        <v>2878</v>
      </c>
      <c r="E314" s="5" t="s">
        <v>2929</v>
      </c>
      <c r="F314" s="4" t="s">
        <v>3069</v>
      </c>
      <c r="G314" s="4" t="s">
        <v>3070</v>
      </c>
      <c r="H314" s="1" t="s">
        <v>3071</v>
      </c>
      <c r="I314" s="3" t="s">
        <v>3072</v>
      </c>
      <c r="J314" s="5" t="s">
        <v>2472</v>
      </c>
      <c r="K314" s="5" t="s">
        <v>3023</v>
      </c>
      <c r="L314" s="1" t="s">
        <v>3073</v>
      </c>
      <c r="M314" s="5" t="s">
        <v>2895</v>
      </c>
      <c r="N314" s="4"/>
      <c r="O314" s="4" t="s">
        <v>2476</v>
      </c>
    </row>
    <row r="315" spans="1:15" s="8" customFormat="1" ht="115.5">
      <c r="A315" s="5">
        <v>458</v>
      </c>
      <c r="B315" s="5" t="s">
        <v>4543</v>
      </c>
      <c r="C315" s="5" t="s">
        <v>2466</v>
      </c>
      <c r="D315" s="5" t="s">
        <v>2878</v>
      </c>
      <c r="E315" s="5" t="s">
        <v>2517</v>
      </c>
      <c r="F315" s="4" t="s">
        <v>3074</v>
      </c>
      <c r="G315" s="4" t="s">
        <v>1244</v>
      </c>
      <c r="H315" s="1" t="s">
        <v>3075</v>
      </c>
      <c r="I315" s="3" t="s">
        <v>3076</v>
      </c>
      <c r="J315" s="5" t="s">
        <v>2564</v>
      </c>
      <c r="K315" s="4" t="s">
        <v>3077</v>
      </c>
      <c r="L315" s="1" t="s">
        <v>3078</v>
      </c>
      <c r="M315" s="5" t="s">
        <v>3033</v>
      </c>
      <c r="N315" s="4" t="s">
        <v>3079</v>
      </c>
      <c r="O315" s="4" t="s">
        <v>2476</v>
      </c>
    </row>
    <row r="316" spans="1:15" s="8" customFormat="1" ht="115.5">
      <c r="A316" s="5">
        <v>459</v>
      </c>
      <c r="B316" s="5" t="s">
        <v>4543</v>
      </c>
      <c r="C316" s="5" t="s">
        <v>2466</v>
      </c>
      <c r="D316" s="5" t="s">
        <v>2878</v>
      </c>
      <c r="E316" s="5" t="s">
        <v>2929</v>
      </c>
      <c r="F316" s="4" t="s">
        <v>3080</v>
      </c>
      <c r="G316" s="4" t="s">
        <v>3081</v>
      </c>
      <c r="H316" s="1" t="s">
        <v>3082</v>
      </c>
      <c r="I316" s="3" t="s">
        <v>3083</v>
      </c>
      <c r="J316" s="5" t="s">
        <v>2472</v>
      </c>
      <c r="K316" s="4" t="s">
        <v>2572</v>
      </c>
      <c r="L316" s="1" t="s">
        <v>3084</v>
      </c>
      <c r="M316" s="5" t="s">
        <v>3085</v>
      </c>
      <c r="N316" s="4"/>
      <c r="O316" s="4" t="s">
        <v>2476</v>
      </c>
    </row>
    <row r="317" spans="1:15" s="8" customFormat="1" ht="49.5">
      <c r="A317" s="5">
        <v>460</v>
      </c>
      <c r="B317" s="5" t="s">
        <v>4543</v>
      </c>
      <c r="C317" s="5" t="s">
        <v>2466</v>
      </c>
      <c r="D317" s="5" t="s">
        <v>3086</v>
      </c>
      <c r="E317" s="5" t="s">
        <v>3087</v>
      </c>
      <c r="F317" s="4" t="s">
        <v>1245</v>
      </c>
      <c r="G317" s="5" t="s">
        <v>3088</v>
      </c>
      <c r="H317" s="1" t="s">
        <v>3089</v>
      </c>
      <c r="I317" s="3" t="s">
        <v>3090</v>
      </c>
      <c r="J317" s="5" t="s">
        <v>2472</v>
      </c>
      <c r="K317" s="4" t="s">
        <v>2543</v>
      </c>
      <c r="L317" s="1" t="s">
        <v>3091</v>
      </c>
      <c r="M317" s="4" t="s">
        <v>3092</v>
      </c>
      <c r="N317" s="5"/>
      <c r="O317" s="4" t="s">
        <v>3093</v>
      </c>
    </row>
    <row r="318" spans="1:15" s="8" customFormat="1" ht="49.5">
      <c r="A318" s="5">
        <v>461</v>
      </c>
      <c r="B318" s="5" t="s">
        <v>4543</v>
      </c>
      <c r="C318" s="5" t="s">
        <v>2466</v>
      </c>
      <c r="D318" s="5" t="s">
        <v>3086</v>
      </c>
      <c r="E318" s="5" t="s">
        <v>3094</v>
      </c>
      <c r="F318" s="4" t="s">
        <v>1246</v>
      </c>
      <c r="G318" s="5" t="s">
        <v>3095</v>
      </c>
      <c r="H318" s="1" t="s">
        <v>3096</v>
      </c>
      <c r="I318" s="3" t="s">
        <v>3097</v>
      </c>
      <c r="J318" s="5" t="s">
        <v>179</v>
      </c>
      <c r="K318" s="4" t="s">
        <v>2604</v>
      </c>
      <c r="L318" s="1" t="s">
        <v>3098</v>
      </c>
      <c r="M318" s="4" t="s">
        <v>3099</v>
      </c>
      <c r="N318" s="5"/>
      <c r="O318" s="4" t="s">
        <v>3100</v>
      </c>
    </row>
    <row r="319" spans="1:15" s="8" customFormat="1" ht="49.5">
      <c r="A319" s="5">
        <v>462</v>
      </c>
      <c r="B319" s="5" t="s">
        <v>4543</v>
      </c>
      <c r="C319" s="5" t="s">
        <v>2466</v>
      </c>
      <c r="D319" s="5" t="s">
        <v>3086</v>
      </c>
      <c r="E319" s="5" t="s">
        <v>3101</v>
      </c>
      <c r="F319" s="4" t="s">
        <v>1247</v>
      </c>
      <c r="G319" s="5" t="s">
        <v>3102</v>
      </c>
      <c r="H319" s="1" t="s">
        <v>3103</v>
      </c>
      <c r="I319" s="3" t="s">
        <v>3104</v>
      </c>
      <c r="J319" s="5" t="s">
        <v>2580</v>
      </c>
      <c r="K319" s="5" t="s">
        <v>2473</v>
      </c>
      <c r="L319" s="1" t="s">
        <v>3105</v>
      </c>
      <c r="M319" s="4" t="s">
        <v>3106</v>
      </c>
      <c r="N319" s="4"/>
      <c r="O319" s="4" t="s">
        <v>3107</v>
      </c>
    </row>
    <row r="320" spans="1:15" s="8" customFormat="1" ht="66">
      <c r="A320" s="5">
        <v>463</v>
      </c>
      <c r="B320" s="5" t="s">
        <v>4543</v>
      </c>
      <c r="C320" s="5" t="s">
        <v>2466</v>
      </c>
      <c r="D320" s="5" t="s">
        <v>3086</v>
      </c>
      <c r="E320" s="5" t="s">
        <v>3108</v>
      </c>
      <c r="F320" s="4" t="s">
        <v>1248</v>
      </c>
      <c r="G320" s="5" t="s">
        <v>3109</v>
      </c>
      <c r="H320" s="3" t="s">
        <v>3110</v>
      </c>
      <c r="I320" s="3" t="s">
        <v>3111</v>
      </c>
      <c r="J320" s="5" t="s">
        <v>2472</v>
      </c>
      <c r="K320" s="4" t="s">
        <v>2572</v>
      </c>
      <c r="L320" s="1" t="s">
        <v>3112</v>
      </c>
      <c r="M320" s="4" t="s">
        <v>2962</v>
      </c>
      <c r="N320" s="4"/>
      <c r="O320" s="4" t="s">
        <v>3113</v>
      </c>
    </row>
    <row r="321" spans="1:15" s="8" customFormat="1" ht="66">
      <c r="A321" s="5">
        <v>464</v>
      </c>
      <c r="B321" s="5" t="s">
        <v>4543</v>
      </c>
      <c r="C321" s="5" t="s">
        <v>2466</v>
      </c>
      <c r="D321" s="5" t="s">
        <v>3086</v>
      </c>
      <c r="E321" s="5" t="s">
        <v>3114</v>
      </c>
      <c r="F321" s="4" t="s">
        <v>3115</v>
      </c>
      <c r="G321" s="4" t="s">
        <v>3116</v>
      </c>
      <c r="H321" s="1" t="s">
        <v>3117</v>
      </c>
      <c r="I321" s="3" t="s">
        <v>3118</v>
      </c>
      <c r="J321" s="4" t="s">
        <v>792</v>
      </c>
      <c r="K321" s="5" t="s">
        <v>2513</v>
      </c>
      <c r="L321" s="1" t="s">
        <v>3119</v>
      </c>
      <c r="M321" s="4" t="s">
        <v>3120</v>
      </c>
      <c r="N321" s="5"/>
      <c r="O321" s="5" t="s">
        <v>3113</v>
      </c>
    </row>
    <row r="322" spans="1:15" s="8" customFormat="1" ht="66">
      <c r="A322" s="5">
        <v>465</v>
      </c>
      <c r="B322" s="5" t="s">
        <v>4543</v>
      </c>
      <c r="C322" s="5" t="s">
        <v>2466</v>
      </c>
      <c r="D322" s="5" t="s">
        <v>3086</v>
      </c>
      <c r="E322" s="5" t="s">
        <v>3114</v>
      </c>
      <c r="F322" s="4" t="s">
        <v>1249</v>
      </c>
      <c r="G322" s="4" t="s">
        <v>3121</v>
      </c>
      <c r="H322" s="1" t="s">
        <v>3122</v>
      </c>
      <c r="I322" s="3" t="s">
        <v>3123</v>
      </c>
      <c r="J322" s="5" t="s">
        <v>2564</v>
      </c>
      <c r="K322" s="4" t="s">
        <v>3077</v>
      </c>
      <c r="L322" s="1" t="s">
        <v>3124</v>
      </c>
      <c r="M322" s="4" t="s">
        <v>3125</v>
      </c>
      <c r="N322" s="5"/>
      <c r="O322" s="5" t="s">
        <v>3126</v>
      </c>
    </row>
    <row r="323" spans="1:15" s="8" customFormat="1" ht="66">
      <c r="A323" s="5">
        <v>466</v>
      </c>
      <c r="B323" s="5" t="s">
        <v>4543</v>
      </c>
      <c r="C323" s="5" t="s">
        <v>2466</v>
      </c>
      <c r="D323" s="5" t="s">
        <v>3086</v>
      </c>
      <c r="E323" s="5" t="s">
        <v>3127</v>
      </c>
      <c r="F323" s="4" t="s">
        <v>1250</v>
      </c>
      <c r="G323" s="82" t="s">
        <v>3128</v>
      </c>
      <c r="H323" s="1" t="s">
        <v>3129</v>
      </c>
      <c r="I323" s="3" t="s">
        <v>3130</v>
      </c>
      <c r="J323" s="5" t="s">
        <v>56</v>
      </c>
      <c r="K323" s="4" t="s">
        <v>3077</v>
      </c>
      <c r="L323" s="1" t="s">
        <v>3131</v>
      </c>
      <c r="M323" s="4" t="s">
        <v>3132</v>
      </c>
      <c r="N323" s="5"/>
      <c r="O323" s="5" t="s">
        <v>3133</v>
      </c>
    </row>
    <row r="324" spans="1:15" s="8" customFormat="1" ht="49.5">
      <c r="A324" s="5">
        <v>467</v>
      </c>
      <c r="B324" s="5" t="s">
        <v>4543</v>
      </c>
      <c r="C324" s="5" t="s">
        <v>2466</v>
      </c>
      <c r="D324" s="5" t="s">
        <v>3086</v>
      </c>
      <c r="E324" s="5" t="s">
        <v>3087</v>
      </c>
      <c r="F324" s="4" t="s">
        <v>1251</v>
      </c>
      <c r="G324" s="5" t="s">
        <v>3134</v>
      </c>
      <c r="H324" s="1" t="s">
        <v>3135</v>
      </c>
      <c r="I324" s="3" t="s">
        <v>3136</v>
      </c>
      <c r="J324" s="5" t="s">
        <v>768</v>
      </c>
      <c r="K324" s="5" t="s">
        <v>2513</v>
      </c>
      <c r="L324" s="1" t="s">
        <v>3137</v>
      </c>
      <c r="M324" s="4" t="s">
        <v>3138</v>
      </c>
      <c r="N324" s="4"/>
      <c r="O324" s="5" t="s">
        <v>3113</v>
      </c>
    </row>
    <row r="325" spans="1:15" s="8" customFormat="1" ht="66">
      <c r="A325" s="5">
        <v>468</v>
      </c>
      <c r="B325" s="5" t="s">
        <v>4543</v>
      </c>
      <c r="C325" s="5" t="s">
        <v>2466</v>
      </c>
      <c r="D325" s="5" t="s">
        <v>3086</v>
      </c>
      <c r="E325" s="5" t="s">
        <v>3114</v>
      </c>
      <c r="F325" s="4" t="s">
        <v>1252</v>
      </c>
      <c r="G325" s="5" t="s">
        <v>3139</v>
      </c>
      <c r="H325" s="1" t="s">
        <v>3140</v>
      </c>
      <c r="I325" s="3" t="s">
        <v>3141</v>
      </c>
      <c r="J325" s="5" t="s">
        <v>2564</v>
      </c>
      <c r="K325" s="4" t="s">
        <v>2953</v>
      </c>
      <c r="L325" s="1" t="s">
        <v>3142</v>
      </c>
      <c r="M325" s="4" t="s">
        <v>3143</v>
      </c>
      <c r="N325" s="5"/>
      <c r="O325" s="5" t="s">
        <v>3144</v>
      </c>
    </row>
    <row r="326" spans="1:15" s="8" customFormat="1" ht="49.5">
      <c r="A326" s="5">
        <v>469</v>
      </c>
      <c r="B326" s="5" t="s">
        <v>4543</v>
      </c>
      <c r="C326" s="5" t="s">
        <v>2466</v>
      </c>
      <c r="D326" s="5" t="s">
        <v>3086</v>
      </c>
      <c r="E326" s="5" t="s">
        <v>3108</v>
      </c>
      <c r="F326" s="4" t="s">
        <v>1253</v>
      </c>
      <c r="G326" s="5" t="s">
        <v>3145</v>
      </c>
      <c r="H326" s="1" t="s">
        <v>3146</v>
      </c>
      <c r="I326" s="3" t="s">
        <v>3147</v>
      </c>
      <c r="J326" s="5" t="s">
        <v>2472</v>
      </c>
      <c r="K326" s="4" t="s">
        <v>2572</v>
      </c>
      <c r="L326" s="1" t="s">
        <v>3112</v>
      </c>
      <c r="M326" s="5" t="s">
        <v>3148</v>
      </c>
      <c r="N326" s="5"/>
      <c r="O326" s="4" t="s">
        <v>3149</v>
      </c>
    </row>
    <row r="327" spans="1:15" s="8" customFormat="1" ht="66">
      <c r="A327" s="5">
        <v>470</v>
      </c>
      <c r="B327" s="5" t="s">
        <v>4543</v>
      </c>
      <c r="C327" s="5" t="s">
        <v>2466</v>
      </c>
      <c r="D327" s="5" t="s">
        <v>3086</v>
      </c>
      <c r="E327" s="5" t="s">
        <v>3150</v>
      </c>
      <c r="F327" s="4" t="s">
        <v>1254</v>
      </c>
      <c r="G327" s="4" t="s">
        <v>3151</v>
      </c>
      <c r="H327" s="1" t="s">
        <v>3152</v>
      </c>
      <c r="I327" s="3" t="s">
        <v>3153</v>
      </c>
      <c r="J327" s="5" t="s">
        <v>2472</v>
      </c>
      <c r="K327" s="4" t="s">
        <v>3077</v>
      </c>
      <c r="L327" s="1" t="s">
        <v>3154</v>
      </c>
      <c r="M327" s="5" t="s">
        <v>2894</v>
      </c>
      <c r="N327" s="5"/>
      <c r="O327" s="4" t="s">
        <v>3155</v>
      </c>
    </row>
    <row r="328" spans="1:15" s="8" customFormat="1" ht="99">
      <c r="A328" s="4">
        <v>471</v>
      </c>
      <c r="B328" s="5" t="s">
        <v>4543</v>
      </c>
      <c r="C328" s="4" t="s">
        <v>2466</v>
      </c>
      <c r="D328" s="4" t="s">
        <v>3156</v>
      </c>
      <c r="E328" s="52" t="s">
        <v>1255</v>
      </c>
      <c r="F328" s="49" t="s">
        <v>3157</v>
      </c>
      <c r="G328" s="50" t="s">
        <v>3158</v>
      </c>
      <c r="H328" s="58" t="s">
        <v>3159</v>
      </c>
      <c r="I328" s="3" t="s">
        <v>3160</v>
      </c>
      <c r="J328" s="52" t="s">
        <v>1685</v>
      </c>
      <c r="K328" s="52" t="s">
        <v>3161</v>
      </c>
      <c r="L328" s="53" t="s">
        <v>3162</v>
      </c>
      <c r="M328" s="4" t="s">
        <v>3163</v>
      </c>
      <c r="N328" s="4" t="s">
        <v>3164</v>
      </c>
      <c r="O328" s="19" t="s">
        <v>3165</v>
      </c>
    </row>
    <row r="329" spans="1:15" s="8" customFormat="1" ht="82.5">
      <c r="A329" s="4">
        <v>472</v>
      </c>
      <c r="B329" s="5" t="s">
        <v>4543</v>
      </c>
      <c r="C329" s="4" t="s">
        <v>3166</v>
      </c>
      <c r="D329" s="4" t="s">
        <v>3167</v>
      </c>
      <c r="E329" s="10" t="s">
        <v>3168</v>
      </c>
      <c r="F329" s="49" t="s">
        <v>3169</v>
      </c>
      <c r="G329" s="50" t="s">
        <v>3170</v>
      </c>
      <c r="H329" s="51" t="s">
        <v>3171</v>
      </c>
      <c r="I329" s="3" t="s">
        <v>3172</v>
      </c>
      <c r="J329" s="52" t="s">
        <v>3173</v>
      </c>
      <c r="K329" s="4" t="s">
        <v>3174</v>
      </c>
      <c r="L329" s="10" t="s">
        <v>3175</v>
      </c>
      <c r="M329" s="53" t="s">
        <v>3176</v>
      </c>
      <c r="N329" s="10" t="s">
        <v>1256</v>
      </c>
      <c r="O329" s="19" t="s">
        <v>3177</v>
      </c>
    </row>
    <row r="330" spans="1:15" s="8" customFormat="1" ht="82.5">
      <c r="A330" s="4">
        <v>473</v>
      </c>
      <c r="B330" s="5" t="s">
        <v>4543</v>
      </c>
      <c r="C330" s="4" t="s">
        <v>3166</v>
      </c>
      <c r="D330" s="4" t="s">
        <v>3167</v>
      </c>
      <c r="E330" s="54" t="s">
        <v>1257</v>
      </c>
      <c r="F330" s="49" t="s">
        <v>1258</v>
      </c>
      <c r="G330" s="50" t="s">
        <v>1259</v>
      </c>
      <c r="H330" s="55" t="s">
        <v>3178</v>
      </c>
      <c r="I330" s="3" t="s">
        <v>3179</v>
      </c>
      <c r="J330" s="52" t="s">
        <v>3180</v>
      </c>
      <c r="K330" s="4" t="s">
        <v>3181</v>
      </c>
      <c r="L330" s="54" t="s">
        <v>3182</v>
      </c>
      <c r="M330" s="54" t="s">
        <v>3183</v>
      </c>
      <c r="N330" s="56"/>
      <c r="O330" s="5" t="s">
        <v>3184</v>
      </c>
    </row>
    <row r="331" spans="1:15" s="8" customFormat="1" ht="82.5">
      <c r="A331" s="4">
        <v>474</v>
      </c>
      <c r="B331" s="5" t="s">
        <v>4543</v>
      </c>
      <c r="C331" s="4" t="s">
        <v>3185</v>
      </c>
      <c r="D331" s="4" t="s">
        <v>3186</v>
      </c>
      <c r="E331" s="54" t="s">
        <v>7</v>
      </c>
      <c r="F331" s="49" t="s">
        <v>1260</v>
      </c>
      <c r="G331" s="50" t="s">
        <v>1261</v>
      </c>
      <c r="H331" s="55" t="s">
        <v>3187</v>
      </c>
      <c r="I331" s="3" t="s">
        <v>3188</v>
      </c>
      <c r="J331" s="54" t="s">
        <v>3189</v>
      </c>
      <c r="K331" s="4" t="s">
        <v>3190</v>
      </c>
      <c r="L331" s="54" t="s">
        <v>3191</v>
      </c>
      <c r="M331" s="54" t="s">
        <v>3192</v>
      </c>
      <c r="N331" s="54"/>
      <c r="O331" s="19" t="s">
        <v>3193</v>
      </c>
    </row>
    <row r="332" spans="1:15" s="8" customFormat="1" ht="66">
      <c r="A332" s="4">
        <v>475</v>
      </c>
      <c r="B332" s="5" t="s">
        <v>4543</v>
      </c>
      <c r="C332" s="4" t="s">
        <v>3166</v>
      </c>
      <c r="D332" s="4" t="s">
        <v>3167</v>
      </c>
      <c r="E332" s="52" t="s">
        <v>1262</v>
      </c>
      <c r="F332" s="49" t="s">
        <v>1263</v>
      </c>
      <c r="G332" s="50" t="s">
        <v>1264</v>
      </c>
      <c r="H332" s="57" t="s">
        <v>3194</v>
      </c>
      <c r="I332" s="3" t="s">
        <v>3195</v>
      </c>
      <c r="J332" s="52" t="s">
        <v>3196</v>
      </c>
      <c r="K332" s="4" t="s">
        <v>3197</v>
      </c>
      <c r="L332" s="52" t="s">
        <v>3198</v>
      </c>
      <c r="M332" s="52" t="s">
        <v>3199</v>
      </c>
      <c r="N332" s="4" t="s">
        <v>1265</v>
      </c>
      <c r="O332" s="4" t="s">
        <v>3200</v>
      </c>
    </row>
    <row r="333" spans="1:15" s="8" customFormat="1" ht="82.5">
      <c r="A333" s="4">
        <v>476</v>
      </c>
      <c r="B333" s="5" t="s">
        <v>4543</v>
      </c>
      <c r="C333" s="4" t="s">
        <v>3166</v>
      </c>
      <c r="D333" s="4" t="s">
        <v>3167</v>
      </c>
      <c r="E333" s="52" t="s">
        <v>1257</v>
      </c>
      <c r="F333" s="49" t="s">
        <v>1266</v>
      </c>
      <c r="G333" s="4" t="s">
        <v>1267</v>
      </c>
      <c r="H333" s="57" t="s">
        <v>3201</v>
      </c>
      <c r="I333" s="3" t="s">
        <v>3202</v>
      </c>
      <c r="J333" s="52" t="s">
        <v>275</v>
      </c>
      <c r="K333" s="4" t="s">
        <v>1686</v>
      </c>
      <c r="L333" s="52" t="s">
        <v>3203</v>
      </c>
      <c r="M333" s="52" t="s">
        <v>3204</v>
      </c>
      <c r="N333" s="4"/>
      <c r="O333" s="19" t="s">
        <v>3205</v>
      </c>
    </row>
    <row r="334" spans="1:15" s="8" customFormat="1" ht="82.5">
      <c r="A334" s="4">
        <v>477</v>
      </c>
      <c r="B334" s="5" t="s">
        <v>4543</v>
      </c>
      <c r="C334" s="4" t="s">
        <v>3166</v>
      </c>
      <c r="D334" s="4" t="s">
        <v>3167</v>
      </c>
      <c r="E334" s="52" t="s">
        <v>1268</v>
      </c>
      <c r="F334" s="49" t="s">
        <v>1269</v>
      </c>
      <c r="G334" s="50" t="s">
        <v>1270</v>
      </c>
      <c r="H334" s="58" t="s">
        <v>3206</v>
      </c>
      <c r="I334" s="3" t="s">
        <v>3207</v>
      </c>
      <c r="J334" s="54" t="s">
        <v>3173</v>
      </c>
      <c r="K334" s="4" t="s">
        <v>1686</v>
      </c>
      <c r="L334" s="52" t="s">
        <v>3208</v>
      </c>
      <c r="M334" s="53" t="s">
        <v>3209</v>
      </c>
      <c r="N334" s="4"/>
      <c r="O334" s="19" t="s">
        <v>3210</v>
      </c>
    </row>
    <row r="335" spans="1:15" s="8" customFormat="1" ht="82.5">
      <c r="A335" s="4">
        <v>478</v>
      </c>
      <c r="B335" s="5" t="s">
        <v>4543</v>
      </c>
      <c r="C335" s="4" t="s">
        <v>3166</v>
      </c>
      <c r="D335" s="4" t="s">
        <v>3167</v>
      </c>
      <c r="E335" s="54" t="s">
        <v>7</v>
      </c>
      <c r="F335" s="49" t="s">
        <v>1271</v>
      </c>
      <c r="G335" s="50" t="s">
        <v>1272</v>
      </c>
      <c r="H335" s="55" t="s">
        <v>3211</v>
      </c>
      <c r="I335" s="3" t="s">
        <v>3212</v>
      </c>
      <c r="J335" s="54" t="s">
        <v>3213</v>
      </c>
      <c r="K335" s="54" t="s">
        <v>3214</v>
      </c>
      <c r="L335" s="54" t="s">
        <v>3215</v>
      </c>
      <c r="M335" s="54" t="s">
        <v>3216</v>
      </c>
      <c r="N335" s="54" t="s">
        <v>1273</v>
      </c>
      <c r="O335" s="4" t="s">
        <v>3200</v>
      </c>
    </row>
    <row r="336" spans="1:15" s="8" customFormat="1" ht="66">
      <c r="A336" s="4">
        <v>479</v>
      </c>
      <c r="B336" s="5" t="s">
        <v>4543</v>
      </c>
      <c r="C336" s="4" t="s">
        <v>3166</v>
      </c>
      <c r="D336" s="4" t="s">
        <v>3167</v>
      </c>
      <c r="E336" s="54" t="s">
        <v>8</v>
      </c>
      <c r="F336" s="49" t="s">
        <v>1274</v>
      </c>
      <c r="G336" s="50" t="s">
        <v>1275</v>
      </c>
      <c r="H336" s="55" t="s">
        <v>3217</v>
      </c>
      <c r="I336" s="3" t="s">
        <v>3218</v>
      </c>
      <c r="J336" s="54" t="s">
        <v>3189</v>
      </c>
      <c r="K336" s="4" t="s">
        <v>1686</v>
      </c>
      <c r="L336" s="54" t="s">
        <v>3219</v>
      </c>
      <c r="M336" s="54" t="s">
        <v>3220</v>
      </c>
      <c r="N336" s="54"/>
      <c r="O336" s="19" t="s">
        <v>3221</v>
      </c>
    </row>
    <row r="337" spans="1:15" s="8" customFormat="1" ht="82.5">
      <c r="A337" s="4">
        <v>480</v>
      </c>
      <c r="B337" s="5" t="s">
        <v>4543</v>
      </c>
      <c r="C337" s="4" t="s">
        <v>3166</v>
      </c>
      <c r="D337" s="4" t="s">
        <v>3167</v>
      </c>
      <c r="E337" s="52" t="s">
        <v>1276</v>
      </c>
      <c r="F337" s="49" t="s">
        <v>1277</v>
      </c>
      <c r="G337" s="4" t="s">
        <v>1278</v>
      </c>
      <c r="H337" s="57" t="s">
        <v>3222</v>
      </c>
      <c r="I337" s="3" t="s">
        <v>3223</v>
      </c>
      <c r="J337" s="52" t="s">
        <v>3189</v>
      </c>
      <c r="K337" s="52" t="s">
        <v>3161</v>
      </c>
      <c r="L337" s="52" t="s">
        <v>3224</v>
      </c>
      <c r="M337" s="4" t="s">
        <v>3225</v>
      </c>
      <c r="N337" s="52" t="s">
        <v>4547</v>
      </c>
      <c r="O337" s="19" t="s">
        <v>3226</v>
      </c>
    </row>
    <row r="338" spans="1:15" s="8" customFormat="1" ht="115.5">
      <c r="A338" s="4">
        <v>481</v>
      </c>
      <c r="B338" s="5" t="s">
        <v>4543</v>
      </c>
      <c r="C338" s="4" t="s">
        <v>3166</v>
      </c>
      <c r="D338" s="4" t="s">
        <v>3167</v>
      </c>
      <c r="E338" s="52" t="s">
        <v>1276</v>
      </c>
      <c r="F338" s="49" t="s">
        <v>1279</v>
      </c>
      <c r="G338" s="50" t="s">
        <v>1280</v>
      </c>
      <c r="H338" s="58" t="s">
        <v>3227</v>
      </c>
      <c r="I338" s="3" t="s">
        <v>3228</v>
      </c>
      <c r="J338" s="52" t="s">
        <v>3189</v>
      </c>
      <c r="K338" s="52" t="s">
        <v>3161</v>
      </c>
      <c r="L338" s="52" t="s">
        <v>3229</v>
      </c>
      <c r="M338" s="53" t="s">
        <v>3230</v>
      </c>
      <c r="N338" s="4" t="s">
        <v>1281</v>
      </c>
      <c r="O338" s="4" t="s">
        <v>3231</v>
      </c>
    </row>
    <row r="339" spans="1:15" s="8" customFormat="1" ht="115.5">
      <c r="A339" s="4">
        <v>482</v>
      </c>
      <c r="B339" s="5" t="s">
        <v>4543</v>
      </c>
      <c r="C339" s="4" t="s">
        <v>3166</v>
      </c>
      <c r="D339" s="4" t="s">
        <v>3167</v>
      </c>
      <c r="E339" s="52" t="s">
        <v>7</v>
      </c>
      <c r="F339" s="49" t="s">
        <v>1282</v>
      </c>
      <c r="G339" s="50" t="s">
        <v>1283</v>
      </c>
      <c r="H339" s="3" t="s">
        <v>3232</v>
      </c>
      <c r="I339" s="3" t="s">
        <v>3233</v>
      </c>
      <c r="J339" s="52" t="s">
        <v>3234</v>
      </c>
      <c r="K339" s="52" t="s">
        <v>3161</v>
      </c>
      <c r="L339" s="52" t="s">
        <v>3235</v>
      </c>
      <c r="M339" s="52" t="s">
        <v>3236</v>
      </c>
      <c r="N339" s="10" t="s">
        <v>1284</v>
      </c>
      <c r="O339" s="19" t="s">
        <v>3237</v>
      </c>
    </row>
    <row r="340" spans="1:15" s="8" customFormat="1" ht="66">
      <c r="A340" s="4">
        <v>483</v>
      </c>
      <c r="B340" s="5" t="s">
        <v>4543</v>
      </c>
      <c r="C340" s="4" t="s">
        <v>3166</v>
      </c>
      <c r="D340" s="4" t="s">
        <v>3167</v>
      </c>
      <c r="E340" s="54" t="s">
        <v>1257</v>
      </c>
      <c r="F340" s="49" t="s">
        <v>1285</v>
      </c>
      <c r="G340" s="50" t="s">
        <v>1286</v>
      </c>
      <c r="H340" s="3" t="s">
        <v>3238</v>
      </c>
      <c r="I340" s="3" t="s">
        <v>3239</v>
      </c>
      <c r="J340" s="54" t="s">
        <v>3189</v>
      </c>
      <c r="K340" s="4" t="s">
        <v>1686</v>
      </c>
      <c r="L340" s="54" t="s">
        <v>3240</v>
      </c>
      <c r="M340" s="54" t="s">
        <v>3241</v>
      </c>
      <c r="N340" s="54" t="s">
        <v>3242</v>
      </c>
      <c r="O340" s="19" t="s">
        <v>3243</v>
      </c>
    </row>
    <row r="341" spans="1:15" s="8" customFormat="1" ht="66">
      <c r="A341" s="4">
        <v>484</v>
      </c>
      <c r="B341" s="5" t="s">
        <v>4543</v>
      </c>
      <c r="C341" s="4" t="s">
        <v>3166</v>
      </c>
      <c r="D341" s="4" t="s">
        <v>3167</v>
      </c>
      <c r="E341" s="52" t="s">
        <v>1287</v>
      </c>
      <c r="F341" s="49" t="s">
        <v>1288</v>
      </c>
      <c r="G341" s="50" t="s">
        <v>1289</v>
      </c>
      <c r="H341" s="57" t="s">
        <v>3244</v>
      </c>
      <c r="I341" s="3" t="s">
        <v>3245</v>
      </c>
      <c r="J341" s="52" t="s">
        <v>3213</v>
      </c>
      <c r="K341" s="4" t="s">
        <v>3197</v>
      </c>
      <c r="L341" s="52" t="s">
        <v>3246</v>
      </c>
      <c r="M341" s="52" t="s">
        <v>3247</v>
      </c>
      <c r="N341" s="10" t="s">
        <v>1290</v>
      </c>
      <c r="O341" s="4" t="s">
        <v>3200</v>
      </c>
    </row>
    <row r="342" spans="1:15" s="8" customFormat="1" ht="82.5">
      <c r="A342" s="4">
        <v>485</v>
      </c>
      <c r="B342" s="5" t="s">
        <v>4543</v>
      </c>
      <c r="C342" s="4" t="s">
        <v>3166</v>
      </c>
      <c r="D342" s="4" t="s">
        <v>3167</v>
      </c>
      <c r="E342" s="59" t="s">
        <v>1291</v>
      </c>
      <c r="F342" s="49" t="s">
        <v>1292</v>
      </c>
      <c r="G342" s="59" t="s">
        <v>1293</v>
      </c>
      <c r="H342" s="60" t="s">
        <v>3248</v>
      </c>
      <c r="I342" s="3" t="s">
        <v>3249</v>
      </c>
      <c r="J342" s="59" t="s">
        <v>3173</v>
      </c>
      <c r="K342" s="4" t="s">
        <v>3250</v>
      </c>
      <c r="L342" s="59" t="s">
        <v>3251</v>
      </c>
      <c r="M342" s="59" t="s">
        <v>3252</v>
      </c>
      <c r="N342" s="4" t="s">
        <v>3253</v>
      </c>
      <c r="O342" s="19" t="s">
        <v>3254</v>
      </c>
    </row>
    <row r="343" spans="1:15" s="8" customFormat="1" ht="99">
      <c r="A343" s="4">
        <v>486</v>
      </c>
      <c r="B343" s="5" t="s">
        <v>4543</v>
      </c>
      <c r="C343" s="4" t="s">
        <v>3166</v>
      </c>
      <c r="D343" s="4" t="s">
        <v>3167</v>
      </c>
      <c r="E343" s="54" t="s">
        <v>1257</v>
      </c>
      <c r="F343" s="49" t="s">
        <v>1294</v>
      </c>
      <c r="G343" s="50" t="s">
        <v>1295</v>
      </c>
      <c r="H343" s="3" t="s">
        <v>3255</v>
      </c>
      <c r="I343" s="3" t="s">
        <v>3256</v>
      </c>
      <c r="J343" s="54" t="s">
        <v>3213</v>
      </c>
      <c r="K343" s="52" t="s">
        <v>3257</v>
      </c>
      <c r="L343" s="54" t="s">
        <v>3258</v>
      </c>
      <c r="M343" s="53" t="s">
        <v>3259</v>
      </c>
      <c r="N343" s="54" t="s">
        <v>1296</v>
      </c>
      <c r="O343" s="19" t="s">
        <v>3260</v>
      </c>
    </row>
    <row r="344" spans="1:15" s="8" customFormat="1" ht="82.5">
      <c r="A344" s="4">
        <v>487</v>
      </c>
      <c r="B344" s="5" t="s">
        <v>4543</v>
      </c>
      <c r="C344" s="4" t="s">
        <v>3166</v>
      </c>
      <c r="D344" s="4" t="s">
        <v>3167</v>
      </c>
      <c r="E344" s="52" t="s">
        <v>1297</v>
      </c>
      <c r="F344" s="49" t="s">
        <v>1298</v>
      </c>
      <c r="G344" s="50" t="s">
        <v>1299</v>
      </c>
      <c r="H344" s="57" t="s">
        <v>3261</v>
      </c>
      <c r="I344" s="3" t="s">
        <v>3262</v>
      </c>
      <c r="J344" s="52" t="s">
        <v>875</v>
      </c>
      <c r="K344" s="52" t="s">
        <v>3257</v>
      </c>
      <c r="L344" s="52" t="s">
        <v>3263</v>
      </c>
      <c r="M344" s="52" t="s">
        <v>3264</v>
      </c>
      <c r="N344" s="4"/>
      <c r="O344" s="4" t="s">
        <v>3200</v>
      </c>
    </row>
    <row r="345" spans="1:15" s="8" customFormat="1" ht="99">
      <c r="A345" s="4">
        <v>488</v>
      </c>
      <c r="B345" s="5" t="s">
        <v>4543</v>
      </c>
      <c r="C345" s="4" t="s">
        <v>3166</v>
      </c>
      <c r="D345" s="4" t="s">
        <v>3167</v>
      </c>
      <c r="E345" s="54" t="s">
        <v>1300</v>
      </c>
      <c r="F345" s="49" t="s">
        <v>1301</v>
      </c>
      <c r="G345" s="50" t="s">
        <v>1302</v>
      </c>
      <c r="H345" s="55" t="s">
        <v>3265</v>
      </c>
      <c r="I345" s="3" t="s">
        <v>3266</v>
      </c>
      <c r="J345" s="54" t="s">
        <v>275</v>
      </c>
      <c r="K345" s="4" t="s">
        <v>3197</v>
      </c>
      <c r="L345" s="54" t="s">
        <v>3267</v>
      </c>
      <c r="M345" s="54" t="s">
        <v>3268</v>
      </c>
      <c r="N345" s="56"/>
      <c r="O345" s="110" t="s">
        <v>1303</v>
      </c>
    </row>
    <row r="346" spans="1:15" s="8" customFormat="1" ht="99">
      <c r="A346" s="4">
        <v>489</v>
      </c>
      <c r="B346" s="5" t="s">
        <v>4543</v>
      </c>
      <c r="C346" s="4" t="s">
        <v>3166</v>
      </c>
      <c r="D346" s="4" t="s">
        <v>3167</v>
      </c>
      <c r="E346" s="52" t="s">
        <v>8</v>
      </c>
      <c r="F346" s="49" t="s">
        <v>1304</v>
      </c>
      <c r="G346" s="50" t="s">
        <v>1305</v>
      </c>
      <c r="H346" s="57" t="s">
        <v>3269</v>
      </c>
      <c r="I346" s="3" t="s">
        <v>3270</v>
      </c>
      <c r="J346" s="52" t="s">
        <v>3271</v>
      </c>
      <c r="K346" s="52" t="s">
        <v>3161</v>
      </c>
      <c r="L346" s="53" t="s">
        <v>3272</v>
      </c>
      <c r="M346" s="53" t="s">
        <v>3209</v>
      </c>
      <c r="N346" s="4"/>
      <c r="O346" s="19" t="s">
        <v>3273</v>
      </c>
    </row>
    <row r="347" spans="1:15" s="8" customFormat="1" ht="99">
      <c r="A347" s="4">
        <v>490</v>
      </c>
      <c r="B347" s="5" t="s">
        <v>4543</v>
      </c>
      <c r="C347" s="4" t="s">
        <v>3166</v>
      </c>
      <c r="D347" s="4" t="s">
        <v>3167</v>
      </c>
      <c r="E347" s="52" t="s">
        <v>1306</v>
      </c>
      <c r="F347" s="49" t="s">
        <v>1307</v>
      </c>
      <c r="G347" s="50" t="s">
        <v>1308</v>
      </c>
      <c r="H347" s="58" t="s">
        <v>3274</v>
      </c>
      <c r="I347" s="3" t="s">
        <v>3275</v>
      </c>
      <c r="J347" s="54" t="s">
        <v>3213</v>
      </c>
      <c r="K347" s="4" t="s">
        <v>2313</v>
      </c>
      <c r="L347" s="52" t="s">
        <v>3276</v>
      </c>
      <c r="M347" s="53" t="s">
        <v>3277</v>
      </c>
      <c r="N347" s="4"/>
      <c r="O347" s="4" t="s">
        <v>3200</v>
      </c>
    </row>
    <row r="348" spans="1:15" s="8" customFormat="1" ht="82.5">
      <c r="A348" s="4">
        <v>491</v>
      </c>
      <c r="B348" s="5" t="s">
        <v>4543</v>
      </c>
      <c r="C348" s="4" t="s">
        <v>3166</v>
      </c>
      <c r="D348" s="4" t="s">
        <v>3167</v>
      </c>
      <c r="E348" s="52" t="s">
        <v>1291</v>
      </c>
      <c r="F348" s="49" t="s">
        <v>1309</v>
      </c>
      <c r="G348" s="50" t="s">
        <v>1310</v>
      </c>
      <c r="H348" s="57" t="s">
        <v>3278</v>
      </c>
      <c r="I348" s="3" t="s">
        <v>3279</v>
      </c>
      <c r="J348" s="52" t="s">
        <v>3173</v>
      </c>
      <c r="K348" s="4" t="s">
        <v>3280</v>
      </c>
      <c r="L348" s="52" t="s">
        <v>3281</v>
      </c>
      <c r="M348" s="52" t="s">
        <v>3277</v>
      </c>
      <c r="N348" s="52" t="s">
        <v>1311</v>
      </c>
      <c r="O348" s="19" t="s">
        <v>3282</v>
      </c>
    </row>
    <row r="349" spans="1:15" s="8" customFormat="1" ht="66">
      <c r="A349" s="4">
        <v>492</v>
      </c>
      <c r="B349" s="5" t="s">
        <v>4543</v>
      </c>
      <c r="C349" s="4" t="s">
        <v>3166</v>
      </c>
      <c r="D349" s="4" t="s">
        <v>3167</v>
      </c>
      <c r="E349" s="52" t="s">
        <v>1312</v>
      </c>
      <c r="F349" s="49" t="s">
        <v>1313</v>
      </c>
      <c r="G349" s="50" t="s">
        <v>1314</v>
      </c>
      <c r="H349" s="57" t="s">
        <v>3283</v>
      </c>
      <c r="I349" s="3" t="s">
        <v>3284</v>
      </c>
      <c r="J349" s="52" t="s">
        <v>3213</v>
      </c>
      <c r="K349" s="4" t="s">
        <v>1686</v>
      </c>
      <c r="L349" s="52" t="s">
        <v>3285</v>
      </c>
      <c r="M349" s="52" t="s">
        <v>3286</v>
      </c>
      <c r="N349" s="52" t="s">
        <v>3287</v>
      </c>
      <c r="O349" s="4" t="s">
        <v>3288</v>
      </c>
    </row>
    <row r="350" spans="1:15" s="8" customFormat="1" ht="82.5">
      <c r="A350" s="4">
        <v>493</v>
      </c>
      <c r="B350" s="5" t="s">
        <v>4543</v>
      </c>
      <c r="C350" s="4" t="s">
        <v>3166</v>
      </c>
      <c r="D350" s="4" t="s">
        <v>3167</v>
      </c>
      <c r="E350" s="52" t="s">
        <v>1312</v>
      </c>
      <c r="F350" s="49" t="s">
        <v>1315</v>
      </c>
      <c r="G350" s="50" t="s">
        <v>1316</v>
      </c>
      <c r="H350" s="58" t="s">
        <v>3289</v>
      </c>
      <c r="I350" s="3" t="s">
        <v>3290</v>
      </c>
      <c r="J350" s="52" t="s">
        <v>3189</v>
      </c>
      <c r="K350" s="52" t="s">
        <v>3161</v>
      </c>
      <c r="L350" s="53" t="s">
        <v>3291</v>
      </c>
      <c r="M350" s="52" t="s">
        <v>3292</v>
      </c>
      <c r="N350" s="4"/>
      <c r="O350" s="19" t="s">
        <v>3293</v>
      </c>
    </row>
    <row r="351" spans="1:15" s="8" customFormat="1" ht="66">
      <c r="A351" s="4">
        <v>494</v>
      </c>
      <c r="B351" s="5" t="s">
        <v>4543</v>
      </c>
      <c r="C351" s="4" t="s">
        <v>3166</v>
      </c>
      <c r="D351" s="4" t="s">
        <v>3167</v>
      </c>
      <c r="E351" s="61" t="s">
        <v>1317</v>
      </c>
      <c r="F351" s="49" t="s">
        <v>1318</v>
      </c>
      <c r="G351" s="62" t="s">
        <v>1319</v>
      </c>
      <c r="H351" s="63" t="s">
        <v>3294</v>
      </c>
      <c r="I351" s="3" t="s">
        <v>3295</v>
      </c>
      <c r="J351" s="61" t="s">
        <v>875</v>
      </c>
      <c r="K351" s="61" t="s">
        <v>3161</v>
      </c>
      <c r="L351" s="61" t="s">
        <v>3296</v>
      </c>
      <c r="M351" s="61" t="s">
        <v>3297</v>
      </c>
      <c r="N351" s="64"/>
      <c r="O351" s="19" t="s">
        <v>3298</v>
      </c>
    </row>
    <row r="352" spans="1:15" s="8" customFormat="1" ht="99">
      <c r="A352" s="4">
        <v>495</v>
      </c>
      <c r="B352" s="5" t="s">
        <v>4543</v>
      </c>
      <c r="C352" s="4" t="s">
        <v>3166</v>
      </c>
      <c r="D352" s="4" t="s">
        <v>3167</v>
      </c>
      <c r="E352" s="54" t="s">
        <v>1317</v>
      </c>
      <c r="F352" s="49" t="s">
        <v>1320</v>
      </c>
      <c r="G352" s="50" t="s">
        <v>1321</v>
      </c>
      <c r="H352" s="55" t="s">
        <v>3299</v>
      </c>
      <c r="I352" s="3" t="s">
        <v>3300</v>
      </c>
      <c r="J352" s="54" t="s">
        <v>3173</v>
      </c>
      <c r="K352" s="4" t="s">
        <v>3197</v>
      </c>
      <c r="L352" s="54" t="s">
        <v>3301</v>
      </c>
      <c r="M352" s="54" t="s">
        <v>3302</v>
      </c>
      <c r="N352" s="54"/>
      <c r="O352" s="19" t="s">
        <v>3303</v>
      </c>
    </row>
    <row r="353" spans="1:15" s="8" customFormat="1" ht="115.5">
      <c r="A353" s="4">
        <v>496</v>
      </c>
      <c r="B353" s="5" t="s">
        <v>4543</v>
      </c>
      <c r="C353" s="4" t="s">
        <v>3166</v>
      </c>
      <c r="D353" s="4" t="s">
        <v>3167</v>
      </c>
      <c r="E353" s="54" t="s">
        <v>1322</v>
      </c>
      <c r="F353" s="49" t="s">
        <v>3304</v>
      </c>
      <c r="G353" s="50" t="s">
        <v>1323</v>
      </c>
      <c r="H353" s="55" t="s">
        <v>3305</v>
      </c>
      <c r="I353" s="3" t="s">
        <v>3306</v>
      </c>
      <c r="J353" s="54" t="s">
        <v>3189</v>
      </c>
      <c r="K353" s="4" t="s">
        <v>1686</v>
      </c>
      <c r="L353" s="54" t="s">
        <v>3307</v>
      </c>
      <c r="M353" s="54" t="s">
        <v>3308</v>
      </c>
      <c r="N353" s="56" t="s">
        <v>1324</v>
      </c>
      <c r="O353" s="4" t="s">
        <v>3200</v>
      </c>
    </row>
    <row r="354" spans="1:15" s="8" customFormat="1" ht="82.5">
      <c r="A354" s="4">
        <v>497</v>
      </c>
      <c r="B354" s="5" t="s">
        <v>4543</v>
      </c>
      <c r="C354" s="4" t="s">
        <v>3166</v>
      </c>
      <c r="D354" s="4" t="s">
        <v>3167</v>
      </c>
      <c r="E354" s="52" t="s">
        <v>1255</v>
      </c>
      <c r="F354" s="49" t="s">
        <v>1325</v>
      </c>
      <c r="G354" s="50" t="s">
        <v>1326</v>
      </c>
      <c r="H354" s="58" t="s">
        <v>3309</v>
      </c>
      <c r="I354" s="3" t="s">
        <v>3310</v>
      </c>
      <c r="J354" s="52" t="s">
        <v>1120</v>
      </c>
      <c r="K354" s="4" t="s">
        <v>1686</v>
      </c>
      <c r="L354" s="53" t="s">
        <v>3311</v>
      </c>
      <c r="M354" s="4" t="s">
        <v>3312</v>
      </c>
      <c r="N354" s="4" t="s">
        <v>1327</v>
      </c>
      <c r="O354" s="4" t="s">
        <v>3313</v>
      </c>
    </row>
    <row r="355" spans="1:15" s="8" customFormat="1" ht="82.5">
      <c r="A355" s="4">
        <v>498</v>
      </c>
      <c r="B355" s="5" t="s">
        <v>4543</v>
      </c>
      <c r="C355" s="4" t="s">
        <v>3166</v>
      </c>
      <c r="D355" s="4" t="s">
        <v>3167</v>
      </c>
      <c r="E355" s="52" t="s">
        <v>1268</v>
      </c>
      <c r="F355" s="49" t="s">
        <v>1328</v>
      </c>
      <c r="G355" s="50" t="s">
        <v>1329</v>
      </c>
      <c r="H355" s="65" t="s">
        <v>3314</v>
      </c>
      <c r="I355" s="3" t="s">
        <v>3315</v>
      </c>
      <c r="J355" s="52" t="s">
        <v>875</v>
      </c>
      <c r="K355" s="4" t="s">
        <v>3174</v>
      </c>
      <c r="L355" s="52" t="s">
        <v>3316</v>
      </c>
      <c r="M355" s="53" t="s">
        <v>3317</v>
      </c>
      <c r="N355" s="4"/>
      <c r="O355" s="19" t="s">
        <v>3318</v>
      </c>
    </row>
    <row r="356" spans="1:15" s="8" customFormat="1" ht="88.5" customHeight="1">
      <c r="A356" s="4">
        <v>499</v>
      </c>
      <c r="B356" s="5" t="s">
        <v>4543</v>
      </c>
      <c r="C356" s="5" t="s">
        <v>3166</v>
      </c>
      <c r="D356" s="5" t="s">
        <v>3319</v>
      </c>
      <c r="E356" s="5" t="s">
        <v>3320</v>
      </c>
      <c r="F356" s="5" t="s">
        <v>1330</v>
      </c>
      <c r="G356" s="10" t="s">
        <v>3321</v>
      </c>
      <c r="H356" s="66" t="s">
        <v>3322</v>
      </c>
      <c r="I356" s="3" t="s">
        <v>3323</v>
      </c>
      <c r="J356" s="5" t="s">
        <v>3189</v>
      </c>
      <c r="K356" s="5" t="s">
        <v>3197</v>
      </c>
      <c r="L356" s="4" t="s">
        <v>3324</v>
      </c>
      <c r="M356" s="4" t="s">
        <v>3325</v>
      </c>
      <c r="N356" s="4"/>
      <c r="O356" s="5" t="s">
        <v>3200</v>
      </c>
    </row>
    <row r="357" spans="1:15" s="8" customFormat="1" ht="93.75" customHeight="1">
      <c r="A357" s="4">
        <v>500</v>
      </c>
      <c r="B357" s="5" t="s">
        <v>4543</v>
      </c>
      <c r="C357" s="5" t="s">
        <v>3166</v>
      </c>
      <c r="D357" s="5" t="s">
        <v>3319</v>
      </c>
      <c r="E357" s="5" t="s">
        <v>9</v>
      </c>
      <c r="F357" s="67" t="s">
        <v>1331</v>
      </c>
      <c r="G357" s="4" t="s">
        <v>3326</v>
      </c>
      <c r="H357" s="68" t="s">
        <v>3327</v>
      </c>
      <c r="I357" s="3" t="s">
        <v>3328</v>
      </c>
      <c r="J357" s="5" t="s">
        <v>1715</v>
      </c>
      <c r="K357" s="5" t="s">
        <v>3329</v>
      </c>
      <c r="L357" s="4" t="s">
        <v>3330</v>
      </c>
      <c r="M357" s="4" t="s">
        <v>3331</v>
      </c>
      <c r="N357" s="4"/>
      <c r="O357" s="5" t="s">
        <v>2686</v>
      </c>
    </row>
    <row r="358" spans="1:15" s="8" customFormat="1" ht="150.75" customHeight="1">
      <c r="A358" s="4">
        <v>501</v>
      </c>
      <c r="B358" s="5" t="s">
        <v>4543</v>
      </c>
      <c r="C358" s="5" t="s">
        <v>2776</v>
      </c>
      <c r="D358" s="5" t="s">
        <v>3332</v>
      </c>
      <c r="E358" s="5" t="s">
        <v>3333</v>
      </c>
      <c r="F358" s="5" t="s">
        <v>1332</v>
      </c>
      <c r="G358" s="4" t="s">
        <v>3334</v>
      </c>
      <c r="H358" s="68" t="s">
        <v>3335</v>
      </c>
      <c r="I358" s="3" t="s">
        <v>3336</v>
      </c>
      <c r="J358" s="5" t="s">
        <v>171</v>
      </c>
      <c r="K358" s="4" t="s">
        <v>3337</v>
      </c>
      <c r="L358" s="4" t="s">
        <v>3338</v>
      </c>
      <c r="M358" s="4" t="s">
        <v>3339</v>
      </c>
      <c r="N358" s="4"/>
      <c r="O358" s="5" t="s">
        <v>2686</v>
      </c>
    </row>
    <row r="359" spans="1:15" s="8" customFormat="1" ht="85.5" customHeight="1">
      <c r="A359" s="4">
        <v>502</v>
      </c>
      <c r="B359" s="5" t="s">
        <v>4543</v>
      </c>
      <c r="C359" s="5" t="s">
        <v>2776</v>
      </c>
      <c r="D359" s="5" t="s">
        <v>3332</v>
      </c>
      <c r="E359" s="5" t="s">
        <v>9</v>
      </c>
      <c r="F359" s="5" t="s">
        <v>1333</v>
      </c>
      <c r="G359" s="4" t="s">
        <v>3340</v>
      </c>
      <c r="H359" s="68" t="s">
        <v>3341</v>
      </c>
      <c r="I359" s="3" t="s">
        <v>3342</v>
      </c>
      <c r="J359" s="5" t="s">
        <v>1715</v>
      </c>
      <c r="K359" s="4" t="s">
        <v>3337</v>
      </c>
      <c r="L359" s="4" t="s">
        <v>3343</v>
      </c>
      <c r="M359" s="4" t="s">
        <v>3344</v>
      </c>
      <c r="N359" s="5"/>
      <c r="O359" s="4" t="s">
        <v>3345</v>
      </c>
    </row>
    <row r="360" spans="1:15" s="8" customFormat="1" ht="69" customHeight="1">
      <c r="A360" s="4">
        <v>503</v>
      </c>
      <c r="B360" s="5" t="s">
        <v>4543</v>
      </c>
      <c r="C360" s="5" t="s">
        <v>2776</v>
      </c>
      <c r="D360" s="5" t="s">
        <v>3332</v>
      </c>
      <c r="E360" s="5" t="s">
        <v>3346</v>
      </c>
      <c r="F360" s="5" t="s">
        <v>1334</v>
      </c>
      <c r="G360" s="4" t="s">
        <v>1335</v>
      </c>
      <c r="H360" s="68" t="s">
        <v>3347</v>
      </c>
      <c r="I360" s="3" t="s">
        <v>3348</v>
      </c>
      <c r="J360" s="5" t="s">
        <v>171</v>
      </c>
      <c r="K360" s="5" t="s">
        <v>2782</v>
      </c>
      <c r="L360" s="4" t="s">
        <v>3349</v>
      </c>
      <c r="M360" s="4" t="s">
        <v>3350</v>
      </c>
      <c r="N360" s="4"/>
      <c r="O360" s="15" t="s">
        <v>1336</v>
      </c>
    </row>
    <row r="361" spans="1:15" s="8" customFormat="1" ht="135" customHeight="1">
      <c r="A361" s="4">
        <v>504</v>
      </c>
      <c r="B361" s="5" t="s">
        <v>4543</v>
      </c>
      <c r="C361" s="5" t="s">
        <v>715</v>
      </c>
      <c r="D361" s="5" t="s">
        <v>149</v>
      </c>
      <c r="E361" s="5" t="s">
        <v>1337</v>
      </c>
      <c r="F361" s="67" t="s">
        <v>1338</v>
      </c>
      <c r="G361" s="4" t="s">
        <v>3351</v>
      </c>
      <c r="H361" s="68" t="s">
        <v>3352</v>
      </c>
      <c r="I361" s="3" t="s">
        <v>3353</v>
      </c>
      <c r="J361" s="5" t="s">
        <v>3354</v>
      </c>
      <c r="K361" s="5" t="s">
        <v>3355</v>
      </c>
      <c r="L361" s="4" t="s">
        <v>3356</v>
      </c>
      <c r="M361" s="4" t="s">
        <v>3357</v>
      </c>
      <c r="N361" s="4"/>
      <c r="O361" s="4" t="s">
        <v>3358</v>
      </c>
    </row>
    <row r="362" spans="1:15" s="8" customFormat="1" ht="115.5">
      <c r="A362" s="4">
        <v>505</v>
      </c>
      <c r="B362" s="5" t="s">
        <v>4543</v>
      </c>
      <c r="C362" s="5" t="s">
        <v>2776</v>
      </c>
      <c r="D362" s="5" t="s">
        <v>3332</v>
      </c>
      <c r="E362" s="5" t="s">
        <v>1339</v>
      </c>
      <c r="F362" s="4" t="s">
        <v>3359</v>
      </c>
      <c r="G362" s="4" t="s">
        <v>1340</v>
      </c>
      <c r="H362" s="68" t="s">
        <v>3360</v>
      </c>
      <c r="I362" s="3" t="s">
        <v>3361</v>
      </c>
      <c r="J362" s="5" t="s">
        <v>171</v>
      </c>
      <c r="K362" s="5" t="s">
        <v>3362</v>
      </c>
      <c r="L362" s="4" t="s">
        <v>3363</v>
      </c>
      <c r="M362" s="4" t="s">
        <v>3364</v>
      </c>
      <c r="N362" s="4"/>
      <c r="O362" s="5" t="s">
        <v>2686</v>
      </c>
    </row>
    <row r="363" spans="1:15" s="8" customFormat="1" ht="151.5" customHeight="1">
      <c r="A363" s="4">
        <v>506</v>
      </c>
      <c r="B363" s="5" t="s">
        <v>4543</v>
      </c>
      <c r="C363" s="5" t="s">
        <v>2776</v>
      </c>
      <c r="D363" s="5" t="s">
        <v>3332</v>
      </c>
      <c r="E363" s="5" t="s">
        <v>1339</v>
      </c>
      <c r="F363" s="5" t="s">
        <v>1341</v>
      </c>
      <c r="G363" s="4" t="s">
        <v>3365</v>
      </c>
      <c r="H363" s="68" t="s">
        <v>3366</v>
      </c>
      <c r="I363" s="3" t="s">
        <v>3367</v>
      </c>
      <c r="J363" s="5" t="s">
        <v>56</v>
      </c>
      <c r="K363" s="5" t="s">
        <v>3362</v>
      </c>
      <c r="L363" s="4" t="s">
        <v>3368</v>
      </c>
      <c r="M363" s="5" t="s">
        <v>3369</v>
      </c>
      <c r="N363" s="4"/>
      <c r="O363" s="5" t="s">
        <v>2686</v>
      </c>
    </row>
    <row r="364" spans="1:15" s="8" customFormat="1" ht="115.5">
      <c r="A364" s="4">
        <v>507</v>
      </c>
      <c r="B364" s="5" t="s">
        <v>4543</v>
      </c>
      <c r="C364" s="5" t="s">
        <v>2776</v>
      </c>
      <c r="D364" s="5" t="s">
        <v>3332</v>
      </c>
      <c r="E364" s="5" t="s">
        <v>1339</v>
      </c>
      <c r="F364" s="5" t="s">
        <v>1342</v>
      </c>
      <c r="G364" s="39" t="s">
        <v>3370</v>
      </c>
      <c r="H364" s="68" t="s">
        <v>3371</v>
      </c>
      <c r="I364" s="3" t="s">
        <v>3372</v>
      </c>
      <c r="J364" s="5" t="s">
        <v>792</v>
      </c>
      <c r="K364" s="5" t="s">
        <v>2782</v>
      </c>
      <c r="L364" s="4" t="s">
        <v>3373</v>
      </c>
      <c r="M364" s="4" t="s">
        <v>3374</v>
      </c>
      <c r="N364" s="4"/>
      <c r="O364" s="5" t="s">
        <v>2686</v>
      </c>
    </row>
    <row r="365" spans="1:15" s="8" customFormat="1" ht="297">
      <c r="A365" s="4">
        <v>508</v>
      </c>
      <c r="B365" s="5" t="s">
        <v>4543</v>
      </c>
      <c r="C365" s="4" t="s">
        <v>2776</v>
      </c>
      <c r="D365" s="4" t="s">
        <v>3332</v>
      </c>
      <c r="E365" s="4" t="s">
        <v>1343</v>
      </c>
      <c r="F365" s="4" t="s">
        <v>1344</v>
      </c>
      <c r="G365" s="4" t="s">
        <v>1345</v>
      </c>
      <c r="H365" s="68" t="s">
        <v>3375</v>
      </c>
      <c r="I365" s="3" t="s">
        <v>3376</v>
      </c>
      <c r="J365" s="4" t="s">
        <v>171</v>
      </c>
      <c r="K365" s="4" t="s">
        <v>3337</v>
      </c>
      <c r="L365" s="4" t="s">
        <v>3377</v>
      </c>
      <c r="M365" s="4" t="s">
        <v>3378</v>
      </c>
      <c r="N365" s="4"/>
      <c r="O365" s="4" t="s">
        <v>2686</v>
      </c>
    </row>
    <row r="366" spans="1:15" s="8" customFormat="1" ht="132">
      <c r="A366" s="4">
        <v>509</v>
      </c>
      <c r="B366" s="5" t="s">
        <v>4543</v>
      </c>
      <c r="C366" s="4" t="s">
        <v>2776</v>
      </c>
      <c r="D366" s="4" t="s">
        <v>3332</v>
      </c>
      <c r="E366" s="4" t="s">
        <v>1346</v>
      </c>
      <c r="F366" s="4" t="s">
        <v>3379</v>
      </c>
      <c r="G366" s="4" t="s">
        <v>3380</v>
      </c>
      <c r="H366" s="68" t="s">
        <v>3381</v>
      </c>
      <c r="I366" s="3" t="s">
        <v>3382</v>
      </c>
      <c r="J366" s="4" t="s">
        <v>3354</v>
      </c>
      <c r="K366" s="4" t="s">
        <v>3383</v>
      </c>
      <c r="L366" s="4" t="s">
        <v>3384</v>
      </c>
      <c r="M366" s="4" t="s">
        <v>3385</v>
      </c>
      <c r="N366" s="4"/>
      <c r="O366" s="4" t="s">
        <v>1347</v>
      </c>
    </row>
    <row r="367" spans="1:15" s="8" customFormat="1" ht="87.75" customHeight="1">
      <c r="A367" s="4">
        <v>510</v>
      </c>
      <c r="B367" s="5" t="s">
        <v>4543</v>
      </c>
      <c r="C367" s="4" t="s">
        <v>2776</v>
      </c>
      <c r="D367" s="4" t="s">
        <v>3332</v>
      </c>
      <c r="E367" s="4" t="s">
        <v>1348</v>
      </c>
      <c r="F367" s="4" t="s">
        <v>1349</v>
      </c>
      <c r="G367" s="4" t="s">
        <v>3386</v>
      </c>
      <c r="H367" s="68" t="s">
        <v>3387</v>
      </c>
      <c r="I367" s="3" t="s">
        <v>3388</v>
      </c>
      <c r="J367" s="4" t="s">
        <v>3389</v>
      </c>
      <c r="K367" s="4" t="s">
        <v>3362</v>
      </c>
      <c r="L367" s="4" t="s">
        <v>3390</v>
      </c>
      <c r="M367" s="4" t="s">
        <v>3391</v>
      </c>
      <c r="N367" s="4"/>
      <c r="O367" s="4" t="s">
        <v>2686</v>
      </c>
    </row>
    <row r="368" spans="1:15" s="8" customFormat="1" ht="85.5" customHeight="1">
      <c r="A368" s="4">
        <v>511</v>
      </c>
      <c r="B368" s="5" t="s">
        <v>4543</v>
      </c>
      <c r="C368" s="4" t="s">
        <v>2776</v>
      </c>
      <c r="D368" s="4" t="s">
        <v>3332</v>
      </c>
      <c r="E368" s="4" t="s">
        <v>1348</v>
      </c>
      <c r="F368" s="4" t="s">
        <v>1350</v>
      </c>
      <c r="G368" s="4" t="s">
        <v>1351</v>
      </c>
      <c r="H368" s="68" t="s">
        <v>3392</v>
      </c>
      <c r="I368" s="3" t="s">
        <v>3393</v>
      </c>
      <c r="J368" s="4" t="s">
        <v>1734</v>
      </c>
      <c r="K368" s="4" t="s">
        <v>3362</v>
      </c>
      <c r="L368" s="4" t="s">
        <v>3394</v>
      </c>
      <c r="M368" s="4" t="s">
        <v>3395</v>
      </c>
      <c r="N368" s="4"/>
      <c r="O368" s="19" t="s">
        <v>3396</v>
      </c>
    </row>
    <row r="369" spans="1:15" s="8" customFormat="1" ht="81.75" customHeight="1">
      <c r="A369" s="4">
        <v>512</v>
      </c>
      <c r="B369" s="5" t="s">
        <v>4543</v>
      </c>
      <c r="C369" s="4" t="s">
        <v>2776</v>
      </c>
      <c r="D369" s="4" t="s">
        <v>3332</v>
      </c>
      <c r="E369" s="4" t="s">
        <v>1352</v>
      </c>
      <c r="F369" s="4" t="s">
        <v>1353</v>
      </c>
      <c r="G369" s="4" t="s">
        <v>3397</v>
      </c>
      <c r="H369" s="68" t="s">
        <v>3398</v>
      </c>
      <c r="I369" s="3" t="s">
        <v>3399</v>
      </c>
      <c r="J369" s="4" t="s">
        <v>1715</v>
      </c>
      <c r="K369" s="4" t="s">
        <v>3400</v>
      </c>
      <c r="L369" s="4" t="s">
        <v>3401</v>
      </c>
      <c r="M369" s="4" t="s">
        <v>3402</v>
      </c>
      <c r="N369" s="4"/>
      <c r="O369" s="19" t="s">
        <v>3403</v>
      </c>
    </row>
    <row r="370" spans="1:15" s="8" customFormat="1" ht="93.75" customHeight="1">
      <c r="A370" s="4">
        <v>513</v>
      </c>
      <c r="B370" s="5" t="s">
        <v>4543</v>
      </c>
      <c r="C370" s="4" t="s">
        <v>2776</v>
      </c>
      <c r="D370" s="4" t="s">
        <v>3332</v>
      </c>
      <c r="E370" s="4" t="s">
        <v>1348</v>
      </c>
      <c r="F370" s="69" t="s">
        <v>1354</v>
      </c>
      <c r="G370" s="4" t="s">
        <v>3404</v>
      </c>
      <c r="H370" s="68" t="s">
        <v>3405</v>
      </c>
      <c r="I370" s="3" t="s">
        <v>3406</v>
      </c>
      <c r="J370" s="4" t="s">
        <v>1734</v>
      </c>
      <c r="K370" s="4" t="s">
        <v>3362</v>
      </c>
      <c r="L370" s="4" t="s">
        <v>3407</v>
      </c>
      <c r="M370" s="4" t="s">
        <v>3408</v>
      </c>
      <c r="N370" s="4"/>
      <c r="O370" s="5" t="s">
        <v>2686</v>
      </c>
    </row>
    <row r="371" spans="1:15" s="8" customFormat="1" ht="102.75" customHeight="1">
      <c r="A371" s="4">
        <v>514</v>
      </c>
      <c r="B371" s="5" t="s">
        <v>4543</v>
      </c>
      <c r="C371" s="4" t="s">
        <v>2776</v>
      </c>
      <c r="D371" s="4" t="s">
        <v>3332</v>
      </c>
      <c r="E371" s="4" t="s">
        <v>1355</v>
      </c>
      <c r="F371" s="4" t="s">
        <v>1356</v>
      </c>
      <c r="G371" s="4" t="s">
        <v>3409</v>
      </c>
      <c r="H371" s="68" t="s">
        <v>3410</v>
      </c>
      <c r="I371" s="3" t="s">
        <v>3411</v>
      </c>
      <c r="J371" s="4" t="s">
        <v>3412</v>
      </c>
      <c r="K371" s="4" t="s">
        <v>3362</v>
      </c>
      <c r="L371" s="4" t="s">
        <v>3413</v>
      </c>
      <c r="M371" s="4" t="s">
        <v>3414</v>
      </c>
      <c r="N371" s="4"/>
      <c r="O371" s="4" t="s">
        <v>3415</v>
      </c>
    </row>
    <row r="372" spans="1:15" s="8" customFormat="1" ht="83.25" customHeight="1">
      <c r="A372" s="4">
        <v>515</v>
      </c>
      <c r="B372" s="5" t="s">
        <v>4543</v>
      </c>
      <c r="C372" s="4" t="s">
        <v>2776</v>
      </c>
      <c r="D372" s="4" t="s">
        <v>3332</v>
      </c>
      <c r="E372" s="4" t="s">
        <v>10</v>
      </c>
      <c r="F372" s="4" t="s">
        <v>1357</v>
      </c>
      <c r="G372" s="4" t="s">
        <v>1358</v>
      </c>
      <c r="H372" s="68" t="s">
        <v>3416</v>
      </c>
      <c r="I372" s="3" t="s">
        <v>3417</v>
      </c>
      <c r="J372" s="4" t="s">
        <v>3354</v>
      </c>
      <c r="K372" s="4" t="s">
        <v>3362</v>
      </c>
      <c r="L372" s="4" t="s">
        <v>3418</v>
      </c>
      <c r="M372" s="4" t="s">
        <v>3419</v>
      </c>
      <c r="N372" s="4"/>
      <c r="O372" s="4" t="s">
        <v>2686</v>
      </c>
    </row>
    <row r="373" spans="1:15" s="8" customFormat="1" ht="148.5">
      <c r="A373" s="4">
        <v>516</v>
      </c>
      <c r="B373" s="5" t="s">
        <v>4543</v>
      </c>
      <c r="C373" s="4" t="s">
        <v>2776</v>
      </c>
      <c r="D373" s="4" t="s">
        <v>3332</v>
      </c>
      <c r="E373" s="4" t="s">
        <v>10</v>
      </c>
      <c r="F373" s="4" t="s">
        <v>1359</v>
      </c>
      <c r="G373" s="4" t="s">
        <v>3420</v>
      </c>
      <c r="H373" s="68" t="s">
        <v>3421</v>
      </c>
      <c r="I373" s="3" t="s">
        <v>3422</v>
      </c>
      <c r="J373" s="4" t="s">
        <v>3354</v>
      </c>
      <c r="K373" s="4" t="s">
        <v>3400</v>
      </c>
      <c r="L373" s="4" t="s">
        <v>3423</v>
      </c>
      <c r="M373" s="4" t="s">
        <v>3424</v>
      </c>
      <c r="N373" s="4"/>
      <c r="O373" s="4" t="s">
        <v>3425</v>
      </c>
    </row>
    <row r="374" spans="1:15" s="8" customFormat="1" ht="297">
      <c r="A374" s="4">
        <v>517</v>
      </c>
      <c r="B374" s="5" t="s">
        <v>4543</v>
      </c>
      <c r="C374" s="4" t="s">
        <v>2776</v>
      </c>
      <c r="D374" s="4" t="s">
        <v>3332</v>
      </c>
      <c r="E374" s="4" t="s">
        <v>1360</v>
      </c>
      <c r="F374" s="4" t="s">
        <v>1361</v>
      </c>
      <c r="G374" s="4" t="s">
        <v>3426</v>
      </c>
      <c r="H374" s="68" t="s">
        <v>3427</v>
      </c>
      <c r="I374" s="3" t="s">
        <v>3428</v>
      </c>
      <c r="J374" s="4" t="s">
        <v>1715</v>
      </c>
      <c r="K374" s="4" t="s">
        <v>3429</v>
      </c>
      <c r="L374" s="4" t="s">
        <v>3430</v>
      </c>
      <c r="M374" s="4" t="s">
        <v>3431</v>
      </c>
      <c r="N374" s="4"/>
      <c r="O374" s="4" t="s">
        <v>3432</v>
      </c>
    </row>
    <row r="375" spans="1:15" s="8" customFormat="1" ht="36" customHeight="1">
      <c r="A375" s="4">
        <v>518</v>
      </c>
      <c r="B375" s="5" t="s">
        <v>4543</v>
      </c>
      <c r="C375" s="4" t="s">
        <v>2776</v>
      </c>
      <c r="D375" s="4" t="s">
        <v>3332</v>
      </c>
      <c r="E375" s="4" t="s">
        <v>1362</v>
      </c>
      <c r="F375" s="4" t="s">
        <v>1363</v>
      </c>
      <c r="G375" s="4" t="s">
        <v>3433</v>
      </c>
      <c r="H375" s="68" t="s">
        <v>3434</v>
      </c>
      <c r="I375" s="3" t="s">
        <v>3435</v>
      </c>
      <c r="J375" s="4" t="s">
        <v>3436</v>
      </c>
      <c r="K375" s="4" t="s">
        <v>3437</v>
      </c>
      <c r="L375" s="4" t="s">
        <v>3438</v>
      </c>
      <c r="M375" s="4" t="s">
        <v>3439</v>
      </c>
      <c r="N375" s="4"/>
      <c r="O375" s="4" t="s">
        <v>3440</v>
      </c>
    </row>
    <row r="376" spans="1:15" s="8" customFormat="1" ht="98.25" customHeight="1">
      <c r="A376" s="4">
        <v>519</v>
      </c>
      <c r="B376" s="5" t="s">
        <v>4543</v>
      </c>
      <c r="C376" s="4" t="s">
        <v>2776</v>
      </c>
      <c r="D376" s="4" t="s">
        <v>3332</v>
      </c>
      <c r="E376" s="4" t="s">
        <v>1364</v>
      </c>
      <c r="F376" s="4" t="s">
        <v>1365</v>
      </c>
      <c r="G376" s="4" t="s">
        <v>1366</v>
      </c>
      <c r="H376" s="68" t="s">
        <v>3441</v>
      </c>
      <c r="I376" s="3" t="s">
        <v>3442</v>
      </c>
      <c r="J376" s="4" t="s">
        <v>2497</v>
      </c>
      <c r="K376" s="4" t="s">
        <v>2572</v>
      </c>
      <c r="L376" s="4" t="s">
        <v>3443</v>
      </c>
      <c r="M376" s="4" t="s">
        <v>3444</v>
      </c>
      <c r="N376" s="4"/>
      <c r="O376" s="4" t="s">
        <v>2476</v>
      </c>
    </row>
    <row r="377" spans="1:15" s="8" customFormat="1" ht="82.5" customHeight="1">
      <c r="A377" s="4">
        <v>520</v>
      </c>
      <c r="B377" s="5" t="s">
        <v>4543</v>
      </c>
      <c r="C377" s="4" t="s">
        <v>2466</v>
      </c>
      <c r="D377" s="4" t="s">
        <v>3445</v>
      </c>
      <c r="E377" s="4" t="s">
        <v>3446</v>
      </c>
      <c r="F377" s="69" t="s">
        <v>1367</v>
      </c>
      <c r="G377" s="4" t="s">
        <v>1368</v>
      </c>
      <c r="H377" s="68" t="s">
        <v>3447</v>
      </c>
      <c r="I377" s="3" t="s">
        <v>3448</v>
      </c>
      <c r="J377" s="4" t="s">
        <v>2481</v>
      </c>
      <c r="K377" s="4" t="s">
        <v>2505</v>
      </c>
      <c r="L377" s="4" t="s">
        <v>3449</v>
      </c>
      <c r="M377" s="4" t="s">
        <v>3450</v>
      </c>
      <c r="N377" s="4"/>
      <c r="O377" s="4" t="s">
        <v>1369</v>
      </c>
    </row>
    <row r="378" spans="1:15" s="8" customFormat="1" ht="87" customHeight="1">
      <c r="A378" s="4">
        <v>521</v>
      </c>
      <c r="B378" s="5" t="s">
        <v>4543</v>
      </c>
      <c r="C378" s="4" t="s">
        <v>2466</v>
      </c>
      <c r="D378" s="4" t="s">
        <v>3445</v>
      </c>
      <c r="E378" s="4" t="s">
        <v>1370</v>
      </c>
      <c r="F378" s="4" t="s">
        <v>3451</v>
      </c>
      <c r="G378" s="4" t="s">
        <v>3452</v>
      </c>
      <c r="H378" s="68" t="s">
        <v>3453</v>
      </c>
      <c r="I378" s="3" t="s">
        <v>3454</v>
      </c>
      <c r="J378" s="4" t="s">
        <v>3436</v>
      </c>
      <c r="K378" s="4" t="s">
        <v>3383</v>
      </c>
      <c r="L378" s="4" t="s">
        <v>3455</v>
      </c>
      <c r="M378" s="4" t="s">
        <v>3456</v>
      </c>
      <c r="N378" s="4"/>
      <c r="O378" s="4" t="s">
        <v>1371</v>
      </c>
    </row>
    <row r="379" spans="1:15" s="8" customFormat="1" ht="90" customHeight="1">
      <c r="A379" s="4">
        <v>522</v>
      </c>
      <c r="B379" s="5" t="s">
        <v>4543</v>
      </c>
      <c r="C379" s="4" t="s">
        <v>2776</v>
      </c>
      <c r="D379" s="4" t="s">
        <v>3332</v>
      </c>
      <c r="E379" s="4" t="s">
        <v>1372</v>
      </c>
      <c r="F379" s="4" t="s">
        <v>1373</v>
      </c>
      <c r="G379" s="4" t="s">
        <v>3457</v>
      </c>
      <c r="H379" s="68" t="s">
        <v>3458</v>
      </c>
      <c r="I379" s="3" t="s">
        <v>3459</v>
      </c>
      <c r="J379" s="4" t="s">
        <v>1734</v>
      </c>
      <c r="K379" s="4" t="s">
        <v>3429</v>
      </c>
      <c r="L379" s="4" t="s">
        <v>3460</v>
      </c>
      <c r="M379" s="4" t="s">
        <v>3461</v>
      </c>
      <c r="N379" s="121"/>
      <c r="O379" s="19" t="s">
        <v>3462</v>
      </c>
    </row>
    <row r="380" spans="1:15" s="8" customFormat="1" ht="78" customHeight="1">
      <c r="A380" s="4">
        <v>523</v>
      </c>
      <c r="B380" s="5" t="s">
        <v>4543</v>
      </c>
      <c r="C380" s="4" t="s">
        <v>2331</v>
      </c>
      <c r="D380" s="4" t="s">
        <v>3463</v>
      </c>
      <c r="E380" s="4" t="s">
        <v>1372</v>
      </c>
      <c r="F380" s="4" t="s">
        <v>3464</v>
      </c>
      <c r="G380" s="10" t="s">
        <v>3465</v>
      </c>
      <c r="H380" s="68" t="s">
        <v>3466</v>
      </c>
      <c r="I380" s="3" t="s">
        <v>3467</v>
      </c>
      <c r="J380" s="4" t="s">
        <v>3468</v>
      </c>
      <c r="K380" s="4" t="s">
        <v>3469</v>
      </c>
      <c r="L380" s="4" t="s">
        <v>3470</v>
      </c>
      <c r="M380" s="4" t="s">
        <v>3471</v>
      </c>
      <c r="N380" s="4"/>
      <c r="O380" s="4" t="s">
        <v>1374</v>
      </c>
    </row>
    <row r="381" spans="1:15" s="8" customFormat="1" ht="105.75" customHeight="1">
      <c r="A381" s="4">
        <v>524</v>
      </c>
      <c r="B381" s="5" t="s">
        <v>4543</v>
      </c>
      <c r="C381" s="4" t="s">
        <v>2331</v>
      </c>
      <c r="D381" s="4" t="s">
        <v>3463</v>
      </c>
      <c r="E381" s="4" t="s">
        <v>1375</v>
      </c>
      <c r="F381" s="4" t="s">
        <v>1376</v>
      </c>
      <c r="G381" s="4" t="s">
        <v>3472</v>
      </c>
      <c r="H381" s="68" t="s">
        <v>3473</v>
      </c>
      <c r="I381" s="3" t="s">
        <v>3474</v>
      </c>
      <c r="J381" s="4" t="s">
        <v>1715</v>
      </c>
      <c r="K381" s="4" t="s">
        <v>3475</v>
      </c>
      <c r="L381" s="4" t="s">
        <v>3476</v>
      </c>
      <c r="M381" s="4" t="s">
        <v>3477</v>
      </c>
      <c r="N381" s="4"/>
      <c r="O381" s="4" t="s">
        <v>1377</v>
      </c>
    </row>
    <row r="382" spans="1:15" s="8" customFormat="1" ht="95.25" customHeight="1">
      <c r="A382" s="4">
        <v>525</v>
      </c>
      <c r="B382" s="5" t="s">
        <v>4543</v>
      </c>
      <c r="C382" s="4" t="s">
        <v>2776</v>
      </c>
      <c r="D382" s="4" t="s">
        <v>3332</v>
      </c>
      <c r="E382" s="4" t="s">
        <v>1378</v>
      </c>
      <c r="F382" s="4" t="s">
        <v>1309</v>
      </c>
      <c r="G382" s="4" t="s">
        <v>3478</v>
      </c>
      <c r="H382" s="68" t="s">
        <v>3479</v>
      </c>
      <c r="I382" s="3" t="s">
        <v>3480</v>
      </c>
      <c r="J382" s="4" t="s">
        <v>1715</v>
      </c>
      <c r="K382" s="4" t="s">
        <v>3337</v>
      </c>
      <c r="L382" s="4" t="s">
        <v>3481</v>
      </c>
      <c r="M382" s="4" t="s">
        <v>3482</v>
      </c>
      <c r="N382" s="4"/>
      <c r="O382" s="4" t="s">
        <v>1379</v>
      </c>
    </row>
    <row r="383" spans="1:15" s="8" customFormat="1" ht="74.25" customHeight="1">
      <c r="A383" s="4">
        <v>526</v>
      </c>
      <c r="B383" s="5" t="s">
        <v>4543</v>
      </c>
      <c r="C383" s="4" t="s">
        <v>2776</v>
      </c>
      <c r="D383" s="4" t="s">
        <v>3332</v>
      </c>
      <c r="E383" s="4" t="s">
        <v>1380</v>
      </c>
      <c r="F383" s="4" t="s">
        <v>1381</v>
      </c>
      <c r="G383" s="4" t="s">
        <v>3483</v>
      </c>
      <c r="H383" s="68" t="s">
        <v>3484</v>
      </c>
      <c r="I383" s="3" t="s">
        <v>3485</v>
      </c>
      <c r="J383" s="4" t="s">
        <v>1715</v>
      </c>
      <c r="K383" s="4" t="s">
        <v>2782</v>
      </c>
      <c r="L383" s="4" t="s">
        <v>3486</v>
      </c>
      <c r="M383" s="4" t="s">
        <v>3487</v>
      </c>
      <c r="N383" s="4"/>
      <c r="O383" s="4" t="s">
        <v>1382</v>
      </c>
    </row>
    <row r="384" spans="1:15" s="8" customFormat="1" ht="119.25" customHeight="1">
      <c r="A384" s="4">
        <v>527</v>
      </c>
      <c r="B384" s="5" t="s">
        <v>4543</v>
      </c>
      <c r="C384" s="4" t="s">
        <v>2776</v>
      </c>
      <c r="D384" s="4" t="s">
        <v>3332</v>
      </c>
      <c r="E384" s="4" t="s">
        <v>1383</v>
      </c>
      <c r="F384" s="4" t="s">
        <v>1384</v>
      </c>
      <c r="G384" s="4" t="s">
        <v>3488</v>
      </c>
      <c r="H384" s="68" t="s">
        <v>3489</v>
      </c>
      <c r="I384" s="3" t="s">
        <v>3490</v>
      </c>
      <c r="J384" s="4" t="s">
        <v>3491</v>
      </c>
      <c r="K384" s="4" t="s">
        <v>3475</v>
      </c>
      <c r="L384" s="4" t="s">
        <v>3492</v>
      </c>
      <c r="M384" s="4" t="s">
        <v>3493</v>
      </c>
      <c r="N384" s="4"/>
      <c r="O384" s="4" t="s">
        <v>2686</v>
      </c>
    </row>
    <row r="385" spans="1:15" s="8" customFormat="1" ht="76.5" customHeight="1">
      <c r="A385" s="4">
        <v>528</v>
      </c>
      <c r="B385" s="5" t="s">
        <v>4543</v>
      </c>
      <c r="C385" s="4" t="s">
        <v>2776</v>
      </c>
      <c r="D385" s="4" t="s">
        <v>3332</v>
      </c>
      <c r="E385" s="4" t="s">
        <v>1385</v>
      </c>
      <c r="F385" s="4" t="s">
        <v>3494</v>
      </c>
      <c r="G385" s="4" t="s">
        <v>3495</v>
      </c>
      <c r="H385" s="68" t="s">
        <v>3496</v>
      </c>
      <c r="I385" s="3" t="s">
        <v>3497</v>
      </c>
      <c r="J385" s="4" t="s">
        <v>3354</v>
      </c>
      <c r="K385" s="33" t="s">
        <v>3498</v>
      </c>
      <c r="L385" s="4" t="s">
        <v>3499</v>
      </c>
      <c r="M385" s="4" t="s">
        <v>3500</v>
      </c>
      <c r="N385" s="4"/>
      <c r="O385" s="4" t="s">
        <v>3501</v>
      </c>
    </row>
    <row r="386" spans="1:15" s="8" customFormat="1" ht="122.25" customHeight="1">
      <c r="A386" s="4">
        <v>529</v>
      </c>
      <c r="B386" s="5" t="s">
        <v>4543</v>
      </c>
      <c r="C386" s="4" t="s">
        <v>3502</v>
      </c>
      <c r="D386" s="4" t="s">
        <v>3503</v>
      </c>
      <c r="E386" s="4" t="s">
        <v>1385</v>
      </c>
      <c r="F386" s="4" t="s">
        <v>1386</v>
      </c>
      <c r="G386" s="4" t="s">
        <v>3504</v>
      </c>
      <c r="H386" s="68" t="s">
        <v>3505</v>
      </c>
      <c r="I386" s="3" t="s">
        <v>3506</v>
      </c>
      <c r="J386" s="4" t="s">
        <v>3389</v>
      </c>
      <c r="K386" s="4" t="s">
        <v>3383</v>
      </c>
      <c r="L386" s="4" t="s">
        <v>3507</v>
      </c>
      <c r="M386" s="4" t="s">
        <v>3508</v>
      </c>
      <c r="N386" s="4"/>
      <c r="O386" s="4" t="s">
        <v>3509</v>
      </c>
    </row>
    <row r="387" spans="1:15" s="8" customFormat="1" ht="66.75" customHeight="1">
      <c r="A387" s="4">
        <v>530</v>
      </c>
      <c r="B387" s="5" t="s">
        <v>4543</v>
      </c>
      <c r="C387" s="4" t="s">
        <v>2776</v>
      </c>
      <c r="D387" s="4" t="s">
        <v>11</v>
      </c>
      <c r="E387" s="30" t="s">
        <v>1387</v>
      </c>
      <c r="F387" s="4" t="s">
        <v>1388</v>
      </c>
      <c r="G387" s="4" t="s">
        <v>3510</v>
      </c>
      <c r="H387" s="3" t="s">
        <v>3511</v>
      </c>
      <c r="I387" s="4" t="s">
        <v>3512</v>
      </c>
      <c r="J387" s="4" t="s">
        <v>179</v>
      </c>
      <c r="K387" s="4" t="s">
        <v>2782</v>
      </c>
      <c r="L387" s="4" t="s">
        <v>3513</v>
      </c>
      <c r="M387" s="4" t="s">
        <v>3514</v>
      </c>
      <c r="N387" s="70" t="s">
        <v>3515</v>
      </c>
      <c r="O387" s="4" t="s">
        <v>2686</v>
      </c>
    </row>
    <row r="388" spans="1:15" s="8" customFormat="1" ht="75" customHeight="1">
      <c r="A388" s="4">
        <v>531</v>
      </c>
      <c r="B388" s="5" t="s">
        <v>4543</v>
      </c>
      <c r="C388" s="4" t="s">
        <v>3166</v>
      </c>
      <c r="D388" s="4" t="s">
        <v>11</v>
      </c>
      <c r="E388" s="4" t="s">
        <v>1346</v>
      </c>
      <c r="F388" s="4" t="s">
        <v>1389</v>
      </c>
      <c r="G388" s="4" t="s">
        <v>1390</v>
      </c>
      <c r="H388" s="3" t="s">
        <v>3516</v>
      </c>
      <c r="I388" s="71" t="s">
        <v>1391</v>
      </c>
      <c r="J388" s="4" t="s">
        <v>179</v>
      </c>
      <c r="K388" s="4" t="s">
        <v>3475</v>
      </c>
      <c r="L388" s="4" t="s">
        <v>3517</v>
      </c>
      <c r="M388" s="4" t="s">
        <v>3518</v>
      </c>
      <c r="N388" s="4"/>
      <c r="O388" s="4" t="s">
        <v>1392</v>
      </c>
    </row>
    <row r="389" spans="1:15" s="8" customFormat="1" ht="101.25" customHeight="1">
      <c r="A389" s="4">
        <v>532</v>
      </c>
      <c r="B389" s="5" t="s">
        <v>4543</v>
      </c>
      <c r="C389" s="4" t="s">
        <v>3519</v>
      </c>
      <c r="D389" s="4" t="s">
        <v>11</v>
      </c>
      <c r="E389" s="4" t="s">
        <v>1352</v>
      </c>
      <c r="F389" s="4" t="s">
        <v>1393</v>
      </c>
      <c r="G389" s="4" t="s">
        <v>1394</v>
      </c>
      <c r="H389" s="3" t="s">
        <v>1395</v>
      </c>
      <c r="I389" s="3" t="s">
        <v>1396</v>
      </c>
      <c r="J389" s="4" t="s">
        <v>171</v>
      </c>
      <c r="K389" s="4" t="s">
        <v>3362</v>
      </c>
      <c r="L389" s="122" t="s">
        <v>3520</v>
      </c>
      <c r="M389" s="4" t="s">
        <v>1397</v>
      </c>
      <c r="N389" s="4"/>
      <c r="O389" s="14" t="s">
        <v>1398</v>
      </c>
    </row>
    <row r="390" spans="1:15" s="8" customFormat="1" ht="99.75" customHeight="1">
      <c r="A390" s="4">
        <v>533</v>
      </c>
      <c r="B390" s="5" t="s">
        <v>4543</v>
      </c>
      <c r="C390" s="4" t="s">
        <v>3521</v>
      </c>
      <c r="D390" s="4" t="s">
        <v>11</v>
      </c>
      <c r="E390" s="4" t="s">
        <v>1399</v>
      </c>
      <c r="F390" s="4" t="s">
        <v>1400</v>
      </c>
      <c r="G390" s="4" t="s">
        <v>1401</v>
      </c>
      <c r="H390" s="3" t="s">
        <v>3522</v>
      </c>
      <c r="I390" s="3" t="s">
        <v>3523</v>
      </c>
      <c r="J390" s="4" t="s">
        <v>1402</v>
      </c>
      <c r="K390" s="4" t="s">
        <v>3524</v>
      </c>
      <c r="L390" s="4" t="s">
        <v>3525</v>
      </c>
      <c r="M390" s="4" t="s">
        <v>1403</v>
      </c>
      <c r="N390" s="4"/>
      <c r="O390" s="4" t="s">
        <v>1404</v>
      </c>
    </row>
    <row r="391" spans="1:15" s="8" customFormat="1" ht="99.75" customHeight="1">
      <c r="A391" s="4">
        <v>534</v>
      </c>
      <c r="B391" s="5" t="s">
        <v>4543</v>
      </c>
      <c r="C391" s="4" t="s">
        <v>3502</v>
      </c>
      <c r="D391" s="4" t="s">
        <v>11</v>
      </c>
      <c r="E391" s="4" t="s">
        <v>3526</v>
      </c>
      <c r="F391" s="4" t="s">
        <v>3527</v>
      </c>
      <c r="G391" s="4" t="s">
        <v>1405</v>
      </c>
      <c r="H391" s="68" t="s">
        <v>3528</v>
      </c>
      <c r="I391" s="4" t="s">
        <v>3529</v>
      </c>
      <c r="J391" s="4" t="s">
        <v>768</v>
      </c>
      <c r="K391" s="4" t="s">
        <v>3530</v>
      </c>
      <c r="L391" s="4" t="s">
        <v>3531</v>
      </c>
      <c r="M391" s="4" t="s">
        <v>1406</v>
      </c>
      <c r="N391" s="4"/>
      <c r="O391" s="4" t="s">
        <v>3532</v>
      </c>
    </row>
    <row r="392" spans="1:15" s="8" customFormat="1" ht="107.25" customHeight="1">
      <c r="A392" s="4">
        <v>535</v>
      </c>
      <c r="B392" s="5" t="s">
        <v>4543</v>
      </c>
      <c r="C392" s="4" t="s">
        <v>2316</v>
      </c>
      <c r="D392" s="4" t="s">
        <v>11</v>
      </c>
      <c r="E392" s="4" t="s">
        <v>1407</v>
      </c>
      <c r="F392" s="4" t="s">
        <v>3533</v>
      </c>
      <c r="G392" s="4" t="s">
        <v>1408</v>
      </c>
      <c r="H392" s="3" t="s">
        <v>3534</v>
      </c>
      <c r="I392" s="3" t="s">
        <v>3535</v>
      </c>
      <c r="J392" s="4" t="s">
        <v>171</v>
      </c>
      <c r="K392" s="4" t="s">
        <v>3536</v>
      </c>
      <c r="L392" s="4" t="s">
        <v>3537</v>
      </c>
      <c r="M392" s="4" t="s">
        <v>3538</v>
      </c>
      <c r="N392" s="4"/>
      <c r="O392" s="4" t="s">
        <v>1409</v>
      </c>
    </row>
    <row r="393" spans="1:15" s="8" customFormat="1" ht="49.5">
      <c r="A393" s="4">
        <v>536</v>
      </c>
      <c r="B393" s="5" t="s">
        <v>4543</v>
      </c>
      <c r="C393" s="5" t="s">
        <v>3540</v>
      </c>
      <c r="D393" s="5" t="s">
        <v>3541</v>
      </c>
      <c r="E393" s="5" t="s">
        <v>3542</v>
      </c>
      <c r="F393" s="5" t="s">
        <v>3543</v>
      </c>
      <c r="G393" s="4" t="s">
        <v>1410</v>
      </c>
      <c r="H393" s="1" t="s">
        <v>3544</v>
      </c>
      <c r="I393" s="3" t="s">
        <v>3545</v>
      </c>
      <c r="J393" s="5" t="s">
        <v>171</v>
      </c>
      <c r="K393" s="5" t="s">
        <v>3546</v>
      </c>
      <c r="L393" s="1" t="s">
        <v>3547</v>
      </c>
      <c r="M393" s="4" t="s">
        <v>3548</v>
      </c>
      <c r="N393" s="4" t="s">
        <v>3549</v>
      </c>
      <c r="O393" s="5" t="s">
        <v>3550</v>
      </c>
    </row>
    <row r="394" spans="1:15" s="8" customFormat="1" ht="66">
      <c r="A394" s="4">
        <v>537</v>
      </c>
      <c r="B394" s="5" t="s">
        <v>4543</v>
      </c>
      <c r="C394" s="24" t="s">
        <v>3540</v>
      </c>
      <c r="D394" s="5" t="s">
        <v>3541</v>
      </c>
      <c r="E394" s="5" t="s">
        <v>3551</v>
      </c>
      <c r="F394" s="5" t="s">
        <v>1411</v>
      </c>
      <c r="G394" s="4" t="s">
        <v>1412</v>
      </c>
      <c r="H394" s="1" t="s">
        <v>3552</v>
      </c>
      <c r="I394" s="3" t="s">
        <v>3553</v>
      </c>
      <c r="J394" s="5" t="s">
        <v>999</v>
      </c>
      <c r="K394" s="5" t="s">
        <v>3554</v>
      </c>
      <c r="L394" s="48" t="s">
        <v>3555</v>
      </c>
      <c r="M394" s="4" t="s">
        <v>3556</v>
      </c>
      <c r="N394" s="24"/>
      <c r="O394" s="5" t="s">
        <v>3557</v>
      </c>
    </row>
    <row r="395" spans="1:15" s="8" customFormat="1" ht="66">
      <c r="A395" s="4">
        <v>538</v>
      </c>
      <c r="B395" s="5" t="s">
        <v>4543</v>
      </c>
      <c r="C395" s="24" t="s">
        <v>3540</v>
      </c>
      <c r="D395" s="5" t="s">
        <v>3541</v>
      </c>
      <c r="E395" s="5" t="s">
        <v>3551</v>
      </c>
      <c r="F395" s="5" t="s">
        <v>1413</v>
      </c>
      <c r="G395" s="4" t="s">
        <v>3558</v>
      </c>
      <c r="H395" s="48" t="s">
        <v>3559</v>
      </c>
      <c r="I395" s="25" t="s">
        <v>3560</v>
      </c>
      <c r="J395" s="72" t="s">
        <v>792</v>
      </c>
      <c r="K395" s="72" t="s">
        <v>3561</v>
      </c>
      <c r="L395" s="48" t="s">
        <v>3562</v>
      </c>
      <c r="M395" s="24" t="s">
        <v>3563</v>
      </c>
      <c r="N395" s="24"/>
      <c r="O395" s="15" t="s">
        <v>3564</v>
      </c>
    </row>
    <row r="396" spans="1:15" s="8" customFormat="1" ht="86.25" customHeight="1">
      <c r="A396" s="4">
        <v>539</v>
      </c>
      <c r="B396" s="5" t="s">
        <v>4543</v>
      </c>
      <c r="C396" s="24" t="s">
        <v>3540</v>
      </c>
      <c r="D396" s="5" t="s">
        <v>3541</v>
      </c>
      <c r="E396" s="5" t="s">
        <v>3565</v>
      </c>
      <c r="F396" s="5" t="s">
        <v>3566</v>
      </c>
      <c r="G396" s="4" t="s">
        <v>3567</v>
      </c>
      <c r="H396" s="48" t="s">
        <v>3568</v>
      </c>
      <c r="I396" s="25" t="s">
        <v>3569</v>
      </c>
      <c r="J396" s="5" t="s">
        <v>179</v>
      </c>
      <c r="K396" s="5" t="s">
        <v>3570</v>
      </c>
      <c r="L396" s="48" t="s">
        <v>3571</v>
      </c>
      <c r="M396" s="33" t="s">
        <v>3572</v>
      </c>
      <c r="N396" s="24" t="s">
        <v>3573</v>
      </c>
      <c r="O396" s="15" t="s">
        <v>3574</v>
      </c>
    </row>
    <row r="397" spans="1:15" s="8" customFormat="1" ht="66">
      <c r="A397" s="4">
        <v>540</v>
      </c>
      <c r="B397" s="5" t="s">
        <v>4543</v>
      </c>
      <c r="C397" s="24" t="s">
        <v>3540</v>
      </c>
      <c r="D397" s="5" t="s">
        <v>3541</v>
      </c>
      <c r="E397" s="5" t="s">
        <v>3575</v>
      </c>
      <c r="F397" s="5" t="s">
        <v>3576</v>
      </c>
      <c r="G397" s="4" t="s">
        <v>1414</v>
      </c>
      <c r="H397" s="48" t="s">
        <v>3577</v>
      </c>
      <c r="I397" s="25" t="s">
        <v>3578</v>
      </c>
      <c r="J397" s="5" t="s">
        <v>171</v>
      </c>
      <c r="K397" s="5" t="s">
        <v>3546</v>
      </c>
      <c r="L397" s="48" t="s">
        <v>3579</v>
      </c>
      <c r="M397" s="33" t="s">
        <v>3580</v>
      </c>
      <c r="N397" s="24" t="s">
        <v>3581</v>
      </c>
      <c r="O397" s="5" t="s">
        <v>3557</v>
      </c>
    </row>
    <row r="398" spans="1:15" s="8" customFormat="1" ht="66">
      <c r="A398" s="4">
        <v>541</v>
      </c>
      <c r="B398" s="5" t="s">
        <v>4543</v>
      </c>
      <c r="C398" s="24" t="s">
        <v>3540</v>
      </c>
      <c r="D398" s="5" t="s">
        <v>3541</v>
      </c>
      <c r="E398" s="5" t="s">
        <v>3582</v>
      </c>
      <c r="F398" s="5" t="s">
        <v>3583</v>
      </c>
      <c r="G398" s="4" t="s">
        <v>1415</v>
      </c>
      <c r="H398" s="48" t="s">
        <v>3584</v>
      </c>
      <c r="I398" s="25" t="s">
        <v>3585</v>
      </c>
      <c r="J398" s="72" t="s">
        <v>3586</v>
      </c>
      <c r="K398" s="72" t="s">
        <v>3570</v>
      </c>
      <c r="L398" s="48" t="s">
        <v>3587</v>
      </c>
      <c r="M398" s="24" t="s">
        <v>3588</v>
      </c>
      <c r="N398" s="24"/>
      <c r="O398" s="5" t="s">
        <v>3557</v>
      </c>
    </row>
    <row r="399" spans="1:15" s="8" customFormat="1" ht="49.5">
      <c r="A399" s="4">
        <v>542</v>
      </c>
      <c r="B399" s="5" t="s">
        <v>4543</v>
      </c>
      <c r="C399" s="24" t="s">
        <v>3540</v>
      </c>
      <c r="D399" s="5" t="s">
        <v>3541</v>
      </c>
      <c r="E399" s="5" t="s">
        <v>3589</v>
      </c>
      <c r="F399" s="5" t="s">
        <v>3590</v>
      </c>
      <c r="G399" s="4" t="s">
        <v>1416</v>
      </c>
      <c r="H399" s="48" t="s">
        <v>3591</v>
      </c>
      <c r="I399" s="25" t="s">
        <v>3592</v>
      </c>
      <c r="J399" s="5" t="s">
        <v>171</v>
      </c>
      <c r="K399" s="72" t="s">
        <v>3593</v>
      </c>
      <c r="L399" s="48" t="s">
        <v>3594</v>
      </c>
      <c r="M399" s="24" t="s">
        <v>3595</v>
      </c>
      <c r="N399" s="24"/>
      <c r="O399" s="15" t="s">
        <v>3596</v>
      </c>
    </row>
    <row r="400" spans="1:15" s="8" customFormat="1" ht="49.5">
      <c r="A400" s="4">
        <v>543</v>
      </c>
      <c r="B400" s="5" t="s">
        <v>4543</v>
      </c>
      <c r="C400" s="24" t="s">
        <v>3540</v>
      </c>
      <c r="D400" s="5" t="s">
        <v>3541</v>
      </c>
      <c r="E400" s="5" t="s">
        <v>3597</v>
      </c>
      <c r="F400" s="5" t="s">
        <v>3598</v>
      </c>
      <c r="G400" s="4" t="s">
        <v>3599</v>
      </c>
      <c r="H400" s="48" t="s">
        <v>3600</v>
      </c>
      <c r="I400" s="25" t="s">
        <v>3601</v>
      </c>
      <c r="J400" s="72" t="s">
        <v>171</v>
      </c>
      <c r="K400" s="72" t="s">
        <v>3546</v>
      </c>
      <c r="L400" s="48" t="s">
        <v>3602</v>
      </c>
      <c r="M400" s="33" t="s">
        <v>3603</v>
      </c>
      <c r="N400" s="24" t="s">
        <v>3604</v>
      </c>
      <c r="O400" s="15" t="s">
        <v>3605</v>
      </c>
    </row>
    <row r="401" spans="1:15" s="8" customFormat="1" ht="49.5">
      <c r="A401" s="4">
        <v>544</v>
      </c>
      <c r="B401" s="5" t="s">
        <v>4543</v>
      </c>
      <c r="C401" s="24" t="s">
        <v>3540</v>
      </c>
      <c r="D401" s="5" t="s">
        <v>3541</v>
      </c>
      <c r="E401" s="5" t="s">
        <v>3597</v>
      </c>
      <c r="F401" s="5" t="s">
        <v>3606</v>
      </c>
      <c r="G401" s="4" t="s">
        <v>1417</v>
      </c>
      <c r="H401" s="48" t="s">
        <v>3607</v>
      </c>
      <c r="I401" s="25" t="s">
        <v>3608</v>
      </c>
      <c r="J401" s="72" t="s">
        <v>768</v>
      </c>
      <c r="K401" s="72" t="s">
        <v>3561</v>
      </c>
      <c r="L401" s="48" t="s">
        <v>3609</v>
      </c>
      <c r="M401" s="33" t="s">
        <v>3610</v>
      </c>
      <c r="N401" s="24" t="s">
        <v>3611</v>
      </c>
      <c r="O401" s="15" t="s">
        <v>3612</v>
      </c>
    </row>
    <row r="402" spans="1:15" s="8" customFormat="1" ht="49.5">
      <c r="A402" s="4">
        <v>545</v>
      </c>
      <c r="B402" s="5" t="s">
        <v>4543</v>
      </c>
      <c r="C402" s="24" t="s">
        <v>3540</v>
      </c>
      <c r="D402" s="5" t="s">
        <v>3541</v>
      </c>
      <c r="E402" s="5" t="s">
        <v>3582</v>
      </c>
      <c r="F402" s="5" t="s">
        <v>3613</v>
      </c>
      <c r="G402" s="4" t="s">
        <v>3614</v>
      </c>
      <c r="H402" s="48" t="s">
        <v>3615</v>
      </c>
      <c r="I402" s="25" t="s">
        <v>3616</v>
      </c>
      <c r="J402" s="5" t="s">
        <v>86</v>
      </c>
      <c r="K402" s="5" t="s">
        <v>3617</v>
      </c>
      <c r="L402" s="123" t="s">
        <v>3618</v>
      </c>
      <c r="M402" s="33" t="s">
        <v>3619</v>
      </c>
      <c r="N402" s="24" t="s">
        <v>3620</v>
      </c>
      <c r="O402" s="15" t="s">
        <v>3621</v>
      </c>
    </row>
    <row r="403" spans="1:15" s="8" customFormat="1" ht="49.5">
      <c r="A403" s="4">
        <v>546</v>
      </c>
      <c r="B403" s="5" t="s">
        <v>4543</v>
      </c>
      <c r="C403" s="24" t="s">
        <v>3540</v>
      </c>
      <c r="D403" s="5" t="s">
        <v>3541</v>
      </c>
      <c r="E403" s="5" t="s">
        <v>3622</v>
      </c>
      <c r="F403" s="5" t="s">
        <v>3623</v>
      </c>
      <c r="G403" s="4" t="s">
        <v>1418</v>
      </c>
      <c r="H403" s="48" t="s">
        <v>3624</v>
      </c>
      <c r="I403" s="25" t="s">
        <v>3625</v>
      </c>
      <c r="J403" s="5" t="s">
        <v>3626</v>
      </c>
      <c r="K403" s="5" t="s">
        <v>3546</v>
      </c>
      <c r="L403" s="48" t="s">
        <v>3627</v>
      </c>
      <c r="M403" s="33" t="s">
        <v>3628</v>
      </c>
      <c r="N403" s="24" t="s">
        <v>3629</v>
      </c>
      <c r="O403" s="15" t="s">
        <v>3630</v>
      </c>
    </row>
    <row r="404" spans="1:15" s="8" customFormat="1" ht="66">
      <c r="A404" s="4">
        <v>547</v>
      </c>
      <c r="B404" s="5" t="s">
        <v>4543</v>
      </c>
      <c r="C404" s="24" t="s">
        <v>3540</v>
      </c>
      <c r="D404" s="5" t="s">
        <v>3541</v>
      </c>
      <c r="E404" s="5" t="s">
        <v>3622</v>
      </c>
      <c r="F404" s="5" t="s">
        <v>3631</v>
      </c>
      <c r="G404" s="4" t="s">
        <v>3632</v>
      </c>
      <c r="H404" s="48" t="s">
        <v>3633</v>
      </c>
      <c r="I404" s="25" t="s">
        <v>3634</v>
      </c>
      <c r="J404" s="72" t="s">
        <v>999</v>
      </c>
      <c r="K404" s="72" t="s">
        <v>3617</v>
      </c>
      <c r="L404" s="48" t="s">
        <v>3635</v>
      </c>
      <c r="M404" s="24" t="s">
        <v>3595</v>
      </c>
      <c r="N404" s="24" t="s">
        <v>3636</v>
      </c>
      <c r="O404" s="5" t="s">
        <v>3557</v>
      </c>
    </row>
    <row r="405" spans="1:15" s="8" customFormat="1" ht="66">
      <c r="A405" s="4">
        <v>548</v>
      </c>
      <c r="B405" s="5" t="s">
        <v>4543</v>
      </c>
      <c r="C405" s="24" t="s">
        <v>3540</v>
      </c>
      <c r="D405" s="5" t="s">
        <v>3541</v>
      </c>
      <c r="E405" s="5" t="s">
        <v>3622</v>
      </c>
      <c r="F405" s="5" t="s">
        <v>3638</v>
      </c>
      <c r="G405" s="4" t="s">
        <v>1419</v>
      </c>
      <c r="H405" s="48" t="s">
        <v>3639</v>
      </c>
      <c r="I405" s="25" t="s">
        <v>3640</v>
      </c>
      <c r="J405" s="73" t="s">
        <v>179</v>
      </c>
      <c r="K405" s="72" t="s">
        <v>3561</v>
      </c>
      <c r="L405" s="48" t="s">
        <v>3641</v>
      </c>
      <c r="M405" s="33" t="s">
        <v>3642</v>
      </c>
      <c r="N405" s="24" t="s">
        <v>3643</v>
      </c>
      <c r="O405" s="5" t="s">
        <v>3557</v>
      </c>
    </row>
    <row r="406" spans="1:15" s="8" customFormat="1" ht="49.5">
      <c r="A406" s="4">
        <v>549</v>
      </c>
      <c r="B406" s="5" t="s">
        <v>4543</v>
      </c>
      <c r="C406" s="24" t="s">
        <v>3540</v>
      </c>
      <c r="D406" s="5" t="s">
        <v>3541</v>
      </c>
      <c r="E406" s="5" t="s">
        <v>3565</v>
      </c>
      <c r="F406" s="5" t="s">
        <v>3644</v>
      </c>
      <c r="G406" s="4" t="s">
        <v>1420</v>
      </c>
      <c r="H406" s="48" t="s">
        <v>3645</v>
      </c>
      <c r="I406" s="25" t="s">
        <v>3646</v>
      </c>
      <c r="J406" s="5" t="s">
        <v>3626</v>
      </c>
      <c r="K406" s="5" t="s">
        <v>3617</v>
      </c>
      <c r="L406" s="48" t="s">
        <v>3647</v>
      </c>
      <c r="M406" s="33" t="s">
        <v>3648</v>
      </c>
      <c r="N406" s="24" t="s">
        <v>3649</v>
      </c>
      <c r="O406" s="5" t="s">
        <v>3650</v>
      </c>
    </row>
    <row r="407" spans="1:15" s="8" customFormat="1" ht="49.5">
      <c r="A407" s="4">
        <v>550</v>
      </c>
      <c r="B407" s="5" t="s">
        <v>4543</v>
      </c>
      <c r="C407" s="24" t="s">
        <v>3540</v>
      </c>
      <c r="D407" s="5" t="s">
        <v>3541</v>
      </c>
      <c r="E407" s="5" t="s">
        <v>3651</v>
      </c>
      <c r="F407" s="5" t="s">
        <v>3652</v>
      </c>
      <c r="G407" s="4" t="s">
        <v>1421</v>
      </c>
      <c r="H407" s="48" t="s">
        <v>3653</v>
      </c>
      <c r="I407" s="25" t="s">
        <v>3654</v>
      </c>
      <c r="J407" s="73" t="s">
        <v>179</v>
      </c>
      <c r="K407" s="5" t="s">
        <v>3617</v>
      </c>
      <c r="L407" s="48" t="s">
        <v>3655</v>
      </c>
      <c r="M407" s="33" t="s">
        <v>3656</v>
      </c>
      <c r="N407" s="24"/>
      <c r="O407" s="15" t="s">
        <v>3637</v>
      </c>
    </row>
    <row r="408" spans="1:15" s="8" customFormat="1" ht="66">
      <c r="A408" s="4">
        <v>551</v>
      </c>
      <c r="B408" s="5" t="s">
        <v>4543</v>
      </c>
      <c r="C408" s="24" t="s">
        <v>3540</v>
      </c>
      <c r="D408" s="5" t="s">
        <v>3541</v>
      </c>
      <c r="E408" s="5" t="s">
        <v>3582</v>
      </c>
      <c r="F408" s="5" t="s">
        <v>3657</v>
      </c>
      <c r="G408" s="4" t="s">
        <v>1422</v>
      </c>
      <c r="H408" s="48" t="s">
        <v>3658</v>
      </c>
      <c r="I408" s="25" t="s">
        <v>3659</v>
      </c>
      <c r="J408" s="72" t="s">
        <v>999</v>
      </c>
      <c r="K408" s="5" t="s">
        <v>3617</v>
      </c>
      <c r="L408" s="48" t="s">
        <v>3660</v>
      </c>
      <c r="M408" s="33" t="s">
        <v>3661</v>
      </c>
      <c r="N408" s="24"/>
      <c r="O408" s="24"/>
    </row>
    <row r="409" spans="1:15" s="8" customFormat="1" ht="49.5">
      <c r="A409" s="4">
        <v>552</v>
      </c>
      <c r="B409" s="5" t="s">
        <v>4543</v>
      </c>
      <c r="C409" s="24" t="s">
        <v>3540</v>
      </c>
      <c r="D409" s="5" t="s">
        <v>3541</v>
      </c>
      <c r="E409" s="5" t="s">
        <v>3589</v>
      </c>
      <c r="F409" s="5" t="s">
        <v>3662</v>
      </c>
      <c r="G409" s="4" t="s">
        <v>1423</v>
      </c>
      <c r="H409" s="48" t="s">
        <v>3663</v>
      </c>
      <c r="I409" s="25" t="s">
        <v>3664</v>
      </c>
      <c r="J409" s="5" t="s">
        <v>999</v>
      </c>
      <c r="K409" s="5" t="s">
        <v>3561</v>
      </c>
      <c r="L409" s="48" t="s">
        <v>3665</v>
      </c>
      <c r="M409" s="33" t="s">
        <v>3666</v>
      </c>
      <c r="N409" s="24" t="s">
        <v>3667</v>
      </c>
      <c r="O409" s="24" t="s">
        <v>3667</v>
      </c>
    </row>
    <row r="410" spans="1:15" s="8" customFormat="1" ht="33">
      <c r="A410" s="4">
        <v>553</v>
      </c>
      <c r="B410" s="5" t="s">
        <v>4543</v>
      </c>
      <c r="C410" s="24" t="s">
        <v>3540</v>
      </c>
      <c r="D410" s="5" t="s">
        <v>3541</v>
      </c>
      <c r="E410" s="5" t="s">
        <v>3589</v>
      </c>
      <c r="F410" s="5" t="s">
        <v>3668</v>
      </c>
      <c r="G410" s="4" t="s">
        <v>3669</v>
      </c>
      <c r="H410" s="48" t="s">
        <v>3670</v>
      </c>
      <c r="I410" s="25" t="s">
        <v>3671</v>
      </c>
      <c r="J410" s="4" t="s">
        <v>86</v>
      </c>
      <c r="K410" s="5" t="s">
        <v>3617</v>
      </c>
      <c r="L410" s="48" t="s">
        <v>3672</v>
      </c>
      <c r="M410" s="24" t="s">
        <v>3595</v>
      </c>
      <c r="N410" s="24" t="s">
        <v>3673</v>
      </c>
      <c r="O410" s="24" t="s">
        <v>3673</v>
      </c>
    </row>
    <row r="411" spans="1:15" s="8" customFormat="1" ht="66">
      <c r="A411" s="4">
        <v>554</v>
      </c>
      <c r="B411" s="5" t="s">
        <v>4543</v>
      </c>
      <c r="C411" s="24" t="s">
        <v>3540</v>
      </c>
      <c r="D411" s="5" t="s">
        <v>3541</v>
      </c>
      <c r="E411" s="5" t="s">
        <v>3589</v>
      </c>
      <c r="F411" s="5" t="s">
        <v>3674</v>
      </c>
      <c r="G411" s="4" t="s">
        <v>3675</v>
      </c>
      <c r="H411" s="48" t="s">
        <v>3676</v>
      </c>
      <c r="I411" s="25" t="s">
        <v>3677</v>
      </c>
      <c r="J411" s="5" t="s">
        <v>3626</v>
      </c>
      <c r="K411" s="5" t="s">
        <v>3678</v>
      </c>
      <c r="L411" s="48" t="s">
        <v>3679</v>
      </c>
      <c r="M411" s="33" t="s">
        <v>3680</v>
      </c>
      <c r="N411" s="24" t="s">
        <v>3681</v>
      </c>
      <c r="O411" s="24" t="s">
        <v>3681</v>
      </c>
    </row>
    <row r="412" spans="1:15" s="8" customFormat="1" ht="82.5">
      <c r="A412" s="4">
        <v>555</v>
      </c>
      <c r="B412" s="5" t="s">
        <v>4543</v>
      </c>
      <c r="C412" s="24" t="s">
        <v>3540</v>
      </c>
      <c r="D412" s="5" t="s">
        <v>3541</v>
      </c>
      <c r="E412" s="5" t="s">
        <v>3589</v>
      </c>
      <c r="F412" s="4" t="s">
        <v>3682</v>
      </c>
      <c r="G412" s="4" t="s">
        <v>1424</v>
      </c>
      <c r="H412" s="48" t="s">
        <v>3683</v>
      </c>
      <c r="I412" s="25" t="s">
        <v>3684</v>
      </c>
      <c r="J412" s="73" t="s">
        <v>86</v>
      </c>
      <c r="K412" s="72" t="s">
        <v>3617</v>
      </c>
      <c r="L412" s="48" t="s">
        <v>3685</v>
      </c>
      <c r="M412" s="33" t="s">
        <v>3686</v>
      </c>
      <c r="N412" s="24" t="s">
        <v>3687</v>
      </c>
      <c r="O412" s="15" t="s">
        <v>3688</v>
      </c>
    </row>
    <row r="413" spans="1:15" s="8" customFormat="1" ht="66">
      <c r="A413" s="4">
        <v>556</v>
      </c>
      <c r="B413" s="5" t="s">
        <v>4543</v>
      </c>
      <c r="C413" s="24" t="s">
        <v>3540</v>
      </c>
      <c r="D413" s="5" t="s">
        <v>3541</v>
      </c>
      <c r="E413" s="5" t="s">
        <v>3689</v>
      </c>
      <c r="F413" s="5" t="s">
        <v>3690</v>
      </c>
      <c r="G413" s="4" t="s">
        <v>3691</v>
      </c>
      <c r="H413" s="48" t="s">
        <v>3692</v>
      </c>
      <c r="I413" s="25" t="s">
        <v>3693</v>
      </c>
      <c r="J413" s="72" t="s">
        <v>179</v>
      </c>
      <c r="K413" s="72" t="s">
        <v>3617</v>
      </c>
      <c r="L413" s="48" t="s">
        <v>3694</v>
      </c>
      <c r="M413" s="33" t="s">
        <v>3695</v>
      </c>
      <c r="N413" s="24"/>
      <c r="O413" s="15" t="s">
        <v>3696</v>
      </c>
    </row>
    <row r="414" spans="1:15" s="8" customFormat="1" ht="66">
      <c r="A414" s="4">
        <v>557</v>
      </c>
      <c r="B414" s="5" t="s">
        <v>4543</v>
      </c>
      <c r="C414" s="24" t="s">
        <v>3540</v>
      </c>
      <c r="D414" s="5" t="s">
        <v>3541</v>
      </c>
      <c r="E414" s="5" t="s">
        <v>3697</v>
      </c>
      <c r="F414" s="4" t="s">
        <v>3698</v>
      </c>
      <c r="G414" s="4" t="s">
        <v>3699</v>
      </c>
      <c r="H414" s="48" t="s">
        <v>3700</v>
      </c>
      <c r="I414" s="25" t="s">
        <v>3701</v>
      </c>
      <c r="J414" s="5" t="s">
        <v>999</v>
      </c>
      <c r="K414" s="5" t="s">
        <v>3702</v>
      </c>
      <c r="L414" s="48" t="s">
        <v>3703</v>
      </c>
      <c r="M414" s="33" t="s">
        <v>3704</v>
      </c>
      <c r="N414" s="24"/>
      <c r="O414" s="5" t="s">
        <v>3557</v>
      </c>
    </row>
    <row r="415" spans="1:15" s="8" customFormat="1" ht="66">
      <c r="A415" s="4">
        <v>558</v>
      </c>
      <c r="B415" s="5" t="s">
        <v>4543</v>
      </c>
      <c r="C415" s="24" t="s">
        <v>3540</v>
      </c>
      <c r="D415" s="5" t="s">
        <v>3541</v>
      </c>
      <c r="E415" s="5" t="s">
        <v>3697</v>
      </c>
      <c r="F415" s="4" t="s">
        <v>3705</v>
      </c>
      <c r="G415" s="4" t="s">
        <v>3706</v>
      </c>
      <c r="H415" s="48" t="s">
        <v>3707</v>
      </c>
      <c r="I415" s="25" t="s">
        <v>3708</v>
      </c>
      <c r="J415" s="5" t="s">
        <v>3709</v>
      </c>
      <c r="K415" s="5" t="s">
        <v>3617</v>
      </c>
      <c r="L415" s="48" t="s">
        <v>3710</v>
      </c>
      <c r="M415" s="24" t="s">
        <v>3588</v>
      </c>
      <c r="N415" s="24"/>
      <c r="O415" s="5" t="s">
        <v>3557</v>
      </c>
    </row>
    <row r="416" spans="1:15" s="8" customFormat="1" ht="49.5">
      <c r="A416" s="4">
        <v>559</v>
      </c>
      <c r="B416" s="5" t="s">
        <v>4543</v>
      </c>
      <c r="C416" s="24" t="s">
        <v>3540</v>
      </c>
      <c r="D416" s="5" t="s">
        <v>3541</v>
      </c>
      <c r="E416" s="5" t="s">
        <v>3711</v>
      </c>
      <c r="F416" s="5" t="s">
        <v>3712</v>
      </c>
      <c r="G416" s="4" t="s">
        <v>1425</v>
      </c>
      <c r="H416" s="48" t="s">
        <v>3713</v>
      </c>
      <c r="I416" s="25" t="s">
        <v>3714</v>
      </c>
      <c r="J416" s="72" t="s">
        <v>275</v>
      </c>
      <c r="K416" s="5" t="s">
        <v>3617</v>
      </c>
      <c r="L416" s="48" t="s">
        <v>3715</v>
      </c>
      <c r="M416" s="24" t="s">
        <v>3716</v>
      </c>
      <c r="N416" s="24" t="s">
        <v>3717</v>
      </c>
      <c r="O416" s="15" t="s">
        <v>3718</v>
      </c>
    </row>
    <row r="417" spans="1:15" s="8" customFormat="1" ht="49.5">
      <c r="A417" s="4">
        <v>560</v>
      </c>
      <c r="B417" s="5" t="s">
        <v>4543</v>
      </c>
      <c r="C417" s="24" t="s">
        <v>3540</v>
      </c>
      <c r="D417" s="5" t="s">
        <v>3541</v>
      </c>
      <c r="E417" s="5" t="s">
        <v>3542</v>
      </c>
      <c r="F417" s="4" t="s">
        <v>3719</v>
      </c>
      <c r="G417" s="4" t="s">
        <v>1426</v>
      </c>
      <c r="H417" s="48" t="s">
        <v>3720</v>
      </c>
      <c r="I417" s="74" t="s">
        <v>3721</v>
      </c>
      <c r="J417" s="5" t="s">
        <v>3709</v>
      </c>
      <c r="K417" s="5" t="s">
        <v>3554</v>
      </c>
      <c r="L417" s="48" t="s">
        <v>3722</v>
      </c>
      <c r="M417" s="24" t="s">
        <v>3588</v>
      </c>
      <c r="N417" s="24" t="s">
        <v>3723</v>
      </c>
      <c r="O417" s="15" t="s">
        <v>3724</v>
      </c>
    </row>
    <row r="418" spans="1:15" s="8" customFormat="1" ht="66">
      <c r="A418" s="4">
        <v>561</v>
      </c>
      <c r="B418" s="5" t="s">
        <v>4543</v>
      </c>
      <c r="C418" s="24" t="s">
        <v>3540</v>
      </c>
      <c r="D418" s="5" t="s">
        <v>3541</v>
      </c>
      <c r="E418" s="5" t="s">
        <v>3725</v>
      </c>
      <c r="F418" s="5" t="s">
        <v>3726</v>
      </c>
      <c r="G418" s="4" t="s">
        <v>1427</v>
      </c>
      <c r="H418" s="48" t="s">
        <v>3727</v>
      </c>
      <c r="I418" s="25" t="s">
        <v>3728</v>
      </c>
      <c r="J418" s="72" t="s">
        <v>768</v>
      </c>
      <c r="K418" s="73" t="s">
        <v>3729</v>
      </c>
      <c r="L418" s="48" t="s">
        <v>3730</v>
      </c>
      <c r="M418" s="33" t="s">
        <v>3731</v>
      </c>
      <c r="N418" s="24" t="s">
        <v>3732</v>
      </c>
      <c r="O418" s="15" t="s">
        <v>3733</v>
      </c>
    </row>
    <row r="419" spans="1:15" s="8" customFormat="1" ht="132">
      <c r="A419" s="4">
        <v>562</v>
      </c>
      <c r="B419" s="5" t="s">
        <v>4543</v>
      </c>
      <c r="C419" s="24" t="s">
        <v>3540</v>
      </c>
      <c r="D419" s="5" t="s">
        <v>3541</v>
      </c>
      <c r="E419" s="5" t="s">
        <v>3589</v>
      </c>
      <c r="F419" s="5" t="s">
        <v>3734</v>
      </c>
      <c r="G419" s="4" t="s">
        <v>1428</v>
      </c>
      <c r="H419" s="48" t="s">
        <v>3735</v>
      </c>
      <c r="I419" s="25" t="s">
        <v>3736</v>
      </c>
      <c r="J419" s="5" t="s">
        <v>999</v>
      </c>
      <c r="K419" s="5" t="s">
        <v>3702</v>
      </c>
      <c r="L419" s="48" t="s">
        <v>3737</v>
      </c>
      <c r="M419" s="33" t="s">
        <v>3738</v>
      </c>
      <c r="N419" s="24"/>
      <c r="O419" s="5" t="s">
        <v>3557</v>
      </c>
    </row>
    <row r="420" spans="1:15" s="8" customFormat="1" ht="66">
      <c r="A420" s="4">
        <v>563</v>
      </c>
      <c r="B420" s="5" t="s">
        <v>4543</v>
      </c>
      <c r="C420" s="24" t="s">
        <v>3540</v>
      </c>
      <c r="D420" s="5" t="s">
        <v>3541</v>
      </c>
      <c r="E420" s="5" t="s">
        <v>3589</v>
      </c>
      <c r="F420" s="5" t="s">
        <v>3739</v>
      </c>
      <c r="G420" s="4" t="s">
        <v>1429</v>
      </c>
      <c r="H420" s="48" t="s">
        <v>3740</v>
      </c>
      <c r="I420" s="25" t="s">
        <v>3741</v>
      </c>
      <c r="J420" s="5" t="s">
        <v>768</v>
      </c>
      <c r="K420" s="5" t="s">
        <v>3617</v>
      </c>
      <c r="L420" s="48" t="s">
        <v>3742</v>
      </c>
      <c r="M420" s="33" t="s">
        <v>3743</v>
      </c>
      <c r="N420" s="24" t="s">
        <v>3744</v>
      </c>
      <c r="O420" s="15" t="s">
        <v>3745</v>
      </c>
    </row>
    <row r="421" spans="1:15" s="8" customFormat="1" ht="66">
      <c r="A421" s="4">
        <v>564</v>
      </c>
      <c r="B421" s="5" t="s">
        <v>4543</v>
      </c>
      <c r="C421" s="24" t="s">
        <v>3540</v>
      </c>
      <c r="D421" s="5" t="s">
        <v>3541</v>
      </c>
      <c r="E421" s="5" t="s">
        <v>3597</v>
      </c>
      <c r="F421" s="5" t="s">
        <v>3746</v>
      </c>
      <c r="G421" s="4" t="s">
        <v>1430</v>
      </c>
      <c r="H421" s="48" t="s">
        <v>3747</v>
      </c>
      <c r="I421" s="25" t="s">
        <v>3748</v>
      </c>
      <c r="J421" s="5" t="s">
        <v>171</v>
      </c>
      <c r="K421" s="5" t="s">
        <v>3617</v>
      </c>
      <c r="L421" s="48" t="s">
        <v>3749</v>
      </c>
      <c r="M421" s="33" t="s">
        <v>3750</v>
      </c>
      <c r="N421" s="24" t="s">
        <v>3751</v>
      </c>
      <c r="O421" s="15" t="s">
        <v>3752</v>
      </c>
    </row>
    <row r="422" spans="1:15" s="8" customFormat="1" ht="66">
      <c r="A422" s="4">
        <v>565</v>
      </c>
      <c r="B422" s="5" t="s">
        <v>4543</v>
      </c>
      <c r="C422" s="24" t="s">
        <v>3540</v>
      </c>
      <c r="D422" s="5" t="s">
        <v>3541</v>
      </c>
      <c r="E422" s="5" t="s">
        <v>3582</v>
      </c>
      <c r="F422" s="5" t="s">
        <v>3753</v>
      </c>
      <c r="G422" s="39" t="s">
        <v>3754</v>
      </c>
      <c r="H422" s="48" t="s">
        <v>3755</v>
      </c>
      <c r="I422" s="25" t="s">
        <v>3756</v>
      </c>
      <c r="J422" s="72" t="s">
        <v>1402</v>
      </c>
      <c r="K422" s="72" t="s">
        <v>3757</v>
      </c>
      <c r="L422" s="48" t="s">
        <v>3758</v>
      </c>
      <c r="M422" s="33" t="s">
        <v>3759</v>
      </c>
      <c r="N422" s="24" t="s">
        <v>3760</v>
      </c>
      <c r="O422" s="15" t="s">
        <v>3761</v>
      </c>
    </row>
    <row r="423" spans="1:15" s="8" customFormat="1" ht="66">
      <c r="A423" s="4">
        <v>566</v>
      </c>
      <c r="B423" s="5" t="s">
        <v>4543</v>
      </c>
      <c r="C423" s="24" t="s">
        <v>3762</v>
      </c>
      <c r="D423" s="5" t="s">
        <v>3763</v>
      </c>
      <c r="E423" s="5" t="s">
        <v>3764</v>
      </c>
      <c r="F423" s="5" t="s">
        <v>3765</v>
      </c>
      <c r="G423" s="4" t="s">
        <v>1431</v>
      </c>
      <c r="H423" s="48" t="s">
        <v>3766</v>
      </c>
      <c r="I423" s="25" t="s">
        <v>3767</v>
      </c>
      <c r="J423" s="72" t="s">
        <v>3768</v>
      </c>
      <c r="K423" s="72" t="s">
        <v>3757</v>
      </c>
      <c r="L423" s="48" t="s">
        <v>3769</v>
      </c>
      <c r="M423" s="33" t="s">
        <v>3770</v>
      </c>
      <c r="N423" s="24" t="s">
        <v>3771</v>
      </c>
      <c r="O423" s="5" t="s">
        <v>2845</v>
      </c>
    </row>
    <row r="424" spans="1:15" s="8" customFormat="1" ht="49.5">
      <c r="A424" s="4">
        <v>567</v>
      </c>
      <c r="B424" s="5" t="s">
        <v>4543</v>
      </c>
      <c r="C424" s="75" t="s">
        <v>3772</v>
      </c>
      <c r="D424" s="75" t="s">
        <v>3773</v>
      </c>
      <c r="E424" s="75" t="s">
        <v>1432</v>
      </c>
      <c r="F424" s="75" t="s">
        <v>3774</v>
      </c>
      <c r="G424" s="77" t="s">
        <v>1433</v>
      </c>
      <c r="H424" s="78" t="s">
        <v>3775</v>
      </c>
      <c r="I424" s="79" t="s">
        <v>3776</v>
      </c>
      <c r="J424" s="75" t="s">
        <v>179</v>
      </c>
      <c r="K424" s="75" t="s">
        <v>3777</v>
      </c>
      <c r="L424" s="80" t="s">
        <v>3778</v>
      </c>
      <c r="M424" s="75" t="s">
        <v>3779</v>
      </c>
      <c r="N424" s="75"/>
      <c r="O424" s="75" t="s">
        <v>1434</v>
      </c>
    </row>
    <row r="425" spans="1:15" s="8" customFormat="1" ht="82.5">
      <c r="A425" s="4">
        <v>568</v>
      </c>
      <c r="B425" s="5" t="s">
        <v>4543</v>
      </c>
      <c r="C425" s="75" t="s">
        <v>3780</v>
      </c>
      <c r="D425" s="5" t="s">
        <v>3781</v>
      </c>
      <c r="E425" s="5" t="s">
        <v>3782</v>
      </c>
      <c r="F425" s="5" t="s">
        <v>3783</v>
      </c>
      <c r="G425" s="4" t="s">
        <v>3784</v>
      </c>
      <c r="H425" s="78" t="s">
        <v>3785</v>
      </c>
      <c r="I425" s="79" t="s">
        <v>3786</v>
      </c>
      <c r="J425" s="75" t="s">
        <v>3436</v>
      </c>
      <c r="K425" s="81" t="s">
        <v>3787</v>
      </c>
      <c r="L425" s="78" t="s">
        <v>3788</v>
      </c>
      <c r="M425" s="4" t="s">
        <v>3789</v>
      </c>
      <c r="N425" s="4"/>
      <c r="O425" s="5" t="s">
        <v>3790</v>
      </c>
    </row>
    <row r="426" spans="1:15" s="8" customFormat="1" ht="66">
      <c r="A426" s="4">
        <v>569</v>
      </c>
      <c r="B426" s="5" t="s">
        <v>4543</v>
      </c>
      <c r="C426" s="75" t="s">
        <v>1435</v>
      </c>
      <c r="D426" s="4" t="s">
        <v>3781</v>
      </c>
      <c r="E426" s="4" t="s">
        <v>3782</v>
      </c>
      <c r="F426" s="4" t="s">
        <v>3791</v>
      </c>
      <c r="G426" s="4" t="s">
        <v>3792</v>
      </c>
      <c r="H426" s="124" t="s">
        <v>3793</v>
      </c>
      <c r="I426" s="3" t="s">
        <v>3794</v>
      </c>
      <c r="J426" s="4" t="s">
        <v>1734</v>
      </c>
      <c r="K426" s="4" t="s">
        <v>3475</v>
      </c>
      <c r="L426" s="1" t="s">
        <v>3795</v>
      </c>
      <c r="M426" s="4" t="s">
        <v>3796</v>
      </c>
      <c r="N426" s="4"/>
      <c r="O426" s="4" t="s">
        <v>3790</v>
      </c>
    </row>
    <row r="427" spans="1:15" s="8" customFormat="1" ht="99">
      <c r="A427" s="4">
        <v>570</v>
      </c>
      <c r="B427" s="5" t="s">
        <v>4543</v>
      </c>
      <c r="C427" s="75" t="s">
        <v>1435</v>
      </c>
      <c r="D427" s="75" t="s">
        <v>3797</v>
      </c>
      <c r="E427" s="75" t="s">
        <v>3782</v>
      </c>
      <c r="F427" s="75" t="s">
        <v>1436</v>
      </c>
      <c r="G427" s="75" t="s">
        <v>1437</v>
      </c>
      <c r="H427" s="78" t="s">
        <v>1438</v>
      </c>
      <c r="I427" s="79" t="s">
        <v>1439</v>
      </c>
      <c r="J427" s="75" t="s">
        <v>56</v>
      </c>
      <c r="K427" s="75" t="s">
        <v>3798</v>
      </c>
      <c r="L427" s="78" t="s">
        <v>3799</v>
      </c>
      <c r="M427" s="75" t="s">
        <v>1440</v>
      </c>
      <c r="N427" s="75"/>
      <c r="O427" s="75" t="s">
        <v>1441</v>
      </c>
    </row>
    <row r="428" spans="1:15" s="8" customFormat="1" ht="66">
      <c r="A428" s="4">
        <v>571</v>
      </c>
      <c r="B428" s="5" t="s">
        <v>4543</v>
      </c>
      <c r="C428" s="75" t="s">
        <v>1435</v>
      </c>
      <c r="D428" s="5" t="s">
        <v>3781</v>
      </c>
      <c r="E428" s="5" t="s">
        <v>3782</v>
      </c>
      <c r="F428" s="5" t="s">
        <v>3800</v>
      </c>
      <c r="G428" s="4" t="s">
        <v>3801</v>
      </c>
      <c r="H428" s="1" t="s">
        <v>3802</v>
      </c>
      <c r="I428" s="3" t="s">
        <v>3803</v>
      </c>
      <c r="J428" s="5" t="s">
        <v>179</v>
      </c>
      <c r="K428" s="5" t="s">
        <v>2782</v>
      </c>
      <c r="L428" s="38" t="s">
        <v>3804</v>
      </c>
      <c r="M428" s="4" t="s">
        <v>3805</v>
      </c>
      <c r="N428" s="5" t="s">
        <v>3806</v>
      </c>
      <c r="O428" s="15" t="s">
        <v>3807</v>
      </c>
    </row>
    <row r="429" spans="1:15" s="8" customFormat="1" ht="132">
      <c r="A429" s="4">
        <v>572</v>
      </c>
      <c r="B429" s="5" t="s">
        <v>4543</v>
      </c>
      <c r="C429" s="75" t="s">
        <v>1435</v>
      </c>
      <c r="D429" s="5" t="s">
        <v>3781</v>
      </c>
      <c r="E429" s="5" t="s">
        <v>3782</v>
      </c>
      <c r="F429" s="5" t="s">
        <v>3808</v>
      </c>
      <c r="G429" s="5" t="s">
        <v>3809</v>
      </c>
      <c r="H429" s="1" t="s">
        <v>3810</v>
      </c>
      <c r="I429" s="3" t="s">
        <v>3811</v>
      </c>
      <c r="J429" s="5" t="s">
        <v>3389</v>
      </c>
      <c r="K429" s="5" t="s">
        <v>3812</v>
      </c>
      <c r="L429" s="38" t="s">
        <v>3813</v>
      </c>
      <c r="M429" s="5" t="s">
        <v>3814</v>
      </c>
      <c r="N429" s="5"/>
      <c r="O429" s="5" t="s">
        <v>3790</v>
      </c>
    </row>
    <row r="430" spans="1:15" s="8" customFormat="1" ht="82.5">
      <c r="A430" s="4">
        <v>573</v>
      </c>
      <c r="B430" s="5" t="s">
        <v>4543</v>
      </c>
      <c r="C430" s="75" t="s">
        <v>1435</v>
      </c>
      <c r="D430" s="75" t="s">
        <v>425</v>
      </c>
      <c r="E430" s="75" t="s">
        <v>1442</v>
      </c>
      <c r="F430" s="75" t="s">
        <v>1443</v>
      </c>
      <c r="G430" s="75" t="s">
        <v>1444</v>
      </c>
      <c r="H430" s="78" t="s">
        <v>1445</v>
      </c>
      <c r="I430" s="79" t="s">
        <v>1446</v>
      </c>
      <c r="J430" s="75" t="s">
        <v>768</v>
      </c>
      <c r="K430" s="75" t="s">
        <v>3815</v>
      </c>
      <c r="L430" s="78" t="s">
        <v>3816</v>
      </c>
      <c r="M430" s="81" t="s">
        <v>1447</v>
      </c>
      <c r="N430" s="75" t="s">
        <v>1448</v>
      </c>
      <c r="O430" s="75" t="s">
        <v>3817</v>
      </c>
    </row>
    <row r="431" spans="1:15" s="8" customFormat="1" ht="49.5">
      <c r="A431" s="4">
        <v>574</v>
      </c>
      <c r="B431" s="5" t="s">
        <v>4543</v>
      </c>
      <c r="C431" s="75" t="s">
        <v>1435</v>
      </c>
      <c r="D431" s="5" t="s">
        <v>3818</v>
      </c>
      <c r="E431" s="5" t="s">
        <v>3819</v>
      </c>
      <c r="F431" s="5" t="s">
        <v>3820</v>
      </c>
      <c r="G431" s="5" t="s">
        <v>3821</v>
      </c>
      <c r="H431" s="1" t="s">
        <v>3822</v>
      </c>
      <c r="I431" s="3" t="s">
        <v>3823</v>
      </c>
      <c r="J431" s="5" t="s">
        <v>2917</v>
      </c>
      <c r="K431" s="5" t="s">
        <v>2513</v>
      </c>
      <c r="L431" s="4" t="s">
        <v>3824</v>
      </c>
      <c r="M431" s="5" t="s">
        <v>3825</v>
      </c>
      <c r="N431" s="5"/>
      <c r="O431" s="5" t="s">
        <v>3817</v>
      </c>
    </row>
    <row r="432" spans="1:15" s="8" customFormat="1" ht="82.5">
      <c r="A432" s="4">
        <v>575</v>
      </c>
      <c r="B432" s="5" t="s">
        <v>4543</v>
      </c>
      <c r="C432" s="75" t="s">
        <v>1435</v>
      </c>
      <c r="D432" s="5" t="s">
        <v>3818</v>
      </c>
      <c r="E432" s="5" t="s">
        <v>3819</v>
      </c>
      <c r="F432" s="4" t="s">
        <v>3826</v>
      </c>
      <c r="G432" s="4" t="s">
        <v>3827</v>
      </c>
      <c r="H432" s="1" t="s">
        <v>3828</v>
      </c>
      <c r="I432" s="3" t="s">
        <v>3829</v>
      </c>
      <c r="J432" s="5" t="s">
        <v>2580</v>
      </c>
      <c r="K432" s="5" t="s">
        <v>2953</v>
      </c>
      <c r="L432" s="1" t="s">
        <v>3830</v>
      </c>
      <c r="M432" s="4" t="s">
        <v>3831</v>
      </c>
      <c r="N432" s="5" t="s">
        <v>3832</v>
      </c>
      <c r="O432" s="14" t="s">
        <v>3833</v>
      </c>
    </row>
    <row r="433" spans="1:15" s="8" customFormat="1" ht="66">
      <c r="A433" s="4">
        <v>576</v>
      </c>
      <c r="B433" s="5" t="s">
        <v>4543</v>
      </c>
      <c r="C433" s="75" t="s">
        <v>1435</v>
      </c>
      <c r="D433" s="5" t="s">
        <v>3818</v>
      </c>
      <c r="E433" s="5" t="s">
        <v>3834</v>
      </c>
      <c r="F433" s="5" t="s">
        <v>3835</v>
      </c>
      <c r="G433" s="4" t="s">
        <v>3836</v>
      </c>
      <c r="H433" s="1" t="s">
        <v>3837</v>
      </c>
      <c r="I433" s="3" t="s">
        <v>3838</v>
      </c>
      <c r="J433" s="5" t="s">
        <v>171</v>
      </c>
      <c r="K433" s="5" t="s">
        <v>2513</v>
      </c>
      <c r="L433" s="1" t="s">
        <v>3839</v>
      </c>
      <c r="M433" s="4" t="s">
        <v>3033</v>
      </c>
      <c r="N433" s="4"/>
      <c r="O433" s="5" t="s">
        <v>3817</v>
      </c>
    </row>
    <row r="434" spans="1:15" s="8" customFormat="1" ht="49.5">
      <c r="A434" s="4">
        <v>577</v>
      </c>
      <c r="B434" s="5" t="s">
        <v>4543</v>
      </c>
      <c r="C434" s="75" t="s">
        <v>1435</v>
      </c>
      <c r="D434" s="5" t="s">
        <v>3818</v>
      </c>
      <c r="E434" s="5" t="s">
        <v>3834</v>
      </c>
      <c r="F434" s="5" t="s">
        <v>3840</v>
      </c>
      <c r="G434" s="5" t="s">
        <v>3841</v>
      </c>
      <c r="H434" s="1" t="s">
        <v>3842</v>
      </c>
      <c r="I434" s="3" t="s">
        <v>3843</v>
      </c>
      <c r="J434" s="5" t="s">
        <v>2497</v>
      </c>
      <c r="K434" s="5" t="s">
        <v>2513</v>
      </c>
      <c r="L434" s="1" t="s">
        <v>3844</v>
      </c>
      <c r="M434" s="4" t="s">
        <v>3845</v>
      </c>
      <c r="N434" s="4"/>
      <c r="O434" s="5" t="s">
        <v>3817</v>
      </c>
    </row>
    <row r="435" spans="1:15" s="8" customFormat="1" ht="128.25" customHeight="1">
      <c r="A435" s="4">
        <v>578</v>
      </c>
      <c r="B435" s="5" t="s">
        <v>4543</v>
      </c>
      <c r="C435" s="75" t="s">
        <v>1435</v>
      </c>
      <c r="D435" s="5" t="s">
        <v>3818</v>
      </c>
      <c r="E435" s="5" t="s">
        <v>3834</v>
      </c>
      <c r="F435" s="5" t="s">
        <v>3846</v>
      </c>
      <c r="G435" s="5" t="s">
        <v>3847</v>
      </c>
      <c r="H435" s="1" t="s">
        <v>3848</v>
      </c>
      <c r="I435" s="3" t="s">
        <v>3849</v>
      </c>
      <c r="J435" s="5" t="s">
        <v>2522</v>
      </c>
      <c r="K435" s="4" t="s">
        <v>2632</v>
      </c>
      <c r="L435" s="1" t="s">
        <v>3850</v>
      </c>
      <c r="M435" s="4" t="s">
        <v>3851</v>
      </c>
      <c r="N435" s="5"/>
      <c r="O435" s="15" t="s">
        <v>3852</v>
      </c>
    </row>
    <row r="436" spans="1:15" s="8" customFormat="1" ht="82.5">
      <c r="A436" s="4">
        <v>579</v>
      </c>
      <c r="B436" s="5" t="s">
        <v>4543</v>
      </c>
      <c r="C436" s="75" t="s">
        <v>1435</v>
      </c>
      <c r="D436" s="5" t="s">
        <v>3818</v>
      </c>
      <c r="E436" s="5" t="s">
        <v>3834</v>
      </c>
      <c r="F436" s="5" t="s">
        <v>3853</v>
      </c>
      <c r="G436" s="5" t="s">
        <v>3854</v>
      </c>
      <c r="H436" s="1" t="s">
        <v>3855</v>
      </c>
      <c r="I436" s="3" t="s">
        <v>3856</v>
      </c>
      <c r="J436" s="5" t="s">
        <v>2917</v>
      </c>
      <c r="K436" s="5" t="s">
        <v>2513</v>
      </c>
      <c r="L436" s="1" t="s">
        <v>3857</v>
      </c>
      <c r="M436" s="5" t="s">
        <v>3033</v>
      </c>
      <c r="N436" s="4" t="s">
        <v>3858</v>
      </c>
      <c r="O436" s="15" t="s">
        <v>3859</v>
      </c>
    </row>
    <row r="437" spans="1:15" s="8" customFormat="1" ht="99">
      <c r="A437" s="4">
        <v>580</v>
      </c>
      <c r="B437" s="5" t="s">
        <v>4543</v>
      </c>
      <c r="C437" s="75" t="s">
        <v>1435</v>
      </c>
      <c r="D437" s="5" t="s">
        <v>3818</v>
      </c>
      <c r="E437" s="5" t="s">
        <v>3860</v>
      </c>
      <c r="F437" s="5" t="s">
        <v>3861</v>
      </c>
      <c r="G437" s="82" t="s">
        <v>3862</v>
      </c>
      <c r="H437" s="1" t="s">
        <v>3863</v>
      </c>
      <c r="I437" s="3" t="s">
        <v>3864</v>
      </c>
      <c r="J437" s="5" t="s">
        <v>2488</v>
      </c>
      <c r="K437" s="4" t="s">
        <v>2883</v>
      </c>
      <c r="L437" s="1" t="s">
        <v>3865</v>
      </c>
      <c r="M437" s="5" t="s">
        <v>3866</v>
      </c>
      <c r="N437" s="4" t="s">
        <v>3867</v>
      </c>
      <c r="O437" s="4" t="s">
        <v>3868</v>
      </c>
    </row>
    <row r="438" spans="1:15" s="8" customFormat="1" ht="82.5">
      <c r="A438" s="4">
        <v>581</v>
      </c>
      <c r="B438" s="5" t="s">
        <v>4543</v>
      </c>
      <c r="C438" s="75" t="s">
        <v>1435</v>
      </c>
      <c r="D438" s="5" t="s">
        <v>3818</v>
      </c>
      <c r="E438" s="5" t="s">
        <v>3869</v>
      </c>
      <c r="F438" s="5" t="s">
        <v>3870</v>
      </c>
      <c r="G438" s="4" t="s">
        <v>3871</v>
      </c>
      <c r="H438" s="1" t="s">
        <v>3872</v>
      </c>
      <c r="I438" s="3" t="s">
        <v>3873</v>
      </c>
      <c r="J438" s="5" t="s">
        <v>171</v>
      </c>
      <c r="K438" s="5" t="s">
        <v>3874</v>
      </c>
      <c r="L438" s="38" t="s">
        <v>3875</v>
      </c>
      <c r="M438" s="5" t="s">
        <v>3876</v>
      </c>
      <c r="N438" s="4"/>
      <c r="O438" s="5" t="s">
        <v>3817</v>
      </c>
    </row>
    <row r="439" spans="1:15" s="8" customFormat="1" ht="82.5">
      <c r="A439" s="4">
        <v>582</v>
      </c>
      <c r="B439" s="5" t="s">
        <v>4543</v>
      </c>
      <c r="C439" s="75" t="s">
        <v>1435</v>
      </c>
      <c r="D439" s="5" t="s">
        <v>3818</v>
      </c>
      <c r="E439" s="5" t="s">
        <v>3877</v>
      </c>
      <c r="F439" s="5" t="s">
        <v>3878</v>
      </c>
      <c r="G439" s="5" t="s">
        <v>3879</v>
      </c>
      <c r="H439" s="1" t="s">
        <v>3880</v>
      </c>
      <c r="I439" s="3" t="s">
        <v>3881</v>
      </c>
      <c r="J439" s="5" t="s">
        <v>3882</v>
      </c>
      <c r="K439" s="5" t="s">
        <v>2513</v>
      </c>
      <c r="L439" s="38" t="s">
        <v>3883</v>
      </c>
      <c r="M439" s="5" t="s">
        <v>3884</v>
      </c>
      <c r="N439" s="5"/>
      <c r="O439" s="5" t="s">
        <v>3817</v>
      </c>
    </row>
    <row r="440" spans="1:15" s="8" customFormat="1" ht="66">
      <c r="A440" s="4">
        <v>583</v>
      </c>
      <c r="B440" s="5" t="s">
        <v>4543</v>
      </c>
      <c r="C440" s="75" t="s">
        <v>1435</v>
      </c>
      <c r="D440" s="5" t="s">
        <v>3818</v>
      </c>
      <c r="E440" s="5" t="s">
        <v>3885</v>
      </c>
      <c r="F440" s="5" t="s">
        <v>3886</v>
      </c>
      <c r="G440" s="5" t="s">
        <v>3887</v>
      </c>
      <c r="H440" s="1" t="s">
        <v>3888</v>
      </c>
      <c r="I440" s="3" t="s">
        <v>3889</v>
      </c>
      <c r="J440" s="5" t="s">
        <v>999</v>
      </c>
      <c r="K440" s="4" t="s">
        <v>3890</v>
      </c>
      <c r="L440" s="38" t="s">
        <v>3891</v>
      </c>
      <c r="M440" s="5" t="s">
        <v>2912</v>
      </c>
      <c r="N440" s="5" t="s">
        <v>3892</v>
      </c>
      <c r="O440" s="15" t="s">
        <v>3893</v>
      </c>
    </row>
    <row r="441" spans="1:15" s="8" customFormat="1" ht="66">
      <c r="A441" s="4">
        <v>584</v>
      </c>
      <c r="B441" s="5" t="s">
        <v>4543</v>
      </c>
      <c r="C441" s="75" t="s">
        <v>1435</v>
      </c>
      <c r="D441" s="5" t="s">
        <v>3818</v>
      </c>
      <c r="E441" s="5" t="s">
        <v>3885</v>
      </c>
      <c r="F441" s="5" t="s">
        <v>3894</v>
      </c>
      <c r="G441" s="5" t="s">
        <v>1449</v>
      </c>
      <c r="H441" s="1" t="s">
        <v>3895</v>
      </c>
      <c r="I441" s="3" t="s">
        <v>3896</v>
      </c>
      <c r="J441" s="5" t="s">
        <v>768</v>
      </c>
      <c r="K441" s="5" t="s">
        <v>2473</v>
      </c>
      <c r="L441" s="38" t="s">
        <v>3897</v>
      </c>
      <c r="M441" s="5" t="s">
        <v>3033</v>
      </c>
      <c r="N441" s="5"/>
      <c r="O441" s="5" t="s">
        <v>3817</v>
      </c>
    </row>
    <row r="442" spans="1:15" s="8" customFormat="1" ht="82.5">
      <c r="A442" s="4">
        <v>585</v>
      </c>
      <c r="B442" s="5" t="s">
        <v>4543</v>
      </c>
      <c r="C442" s="75" t="s">
        <v>1435</v>
      </c>
      <c r="D442" s="5" t="s">
        <v>3818</v>
      </c>
      <c r="E442" s="5" t="s">
        <v>3898</v>
      </c>
      <c r="F442" s="5" t="s">
        <v>3899</v>
      </c>
      <c r="G442" s="5" t="s">
        <v>3900</v>
      </c>
      <c r="H442" s="1" t="s">
        <v>3901</v>
      </c>
      <c r="I442" s="3" t="s">
        <v>3902</v>
      </c>
      <c r="J442" s="5" t="s">
        <v>875</v>
      </c>
      <c r="K442" s="5" t="s">
        <v>2505</v>
      </c>
      <c r="L442" s="1" t="s">
        <v>3903</v>
      </c>
      <c r="M442" s="5" t="s">
        <v>3085</v>
      </c>
      <c r="N442" s="4"/>
      <c r="O442" s="5" t="s">
        <v>3817</v>
      </c>
    </row>
    <row r="443" spans="1:15" s="8" customFormat="1" ht="82.5">
      <c r="A443" s="4">
        <v>586</v>
      </c>
      <c r="B443" s="5" t="s">
        <v>4543</v>
      </c>
      <c r="C443" s="75" t="s">
        <v>1435</v>
      </c>
      <c r="D443" s="5" t="s">
        <v>3904</v>
      </c>
      <c r="E443" s="5" t="s">
        <v>3898</v>
      </c>
      <c r="F443" s="5" t="s">
        <v>3905</v>
      </c>
      <c r="G443" s="5" t="s">
        <v>3906</v>
      </c>
      <c r="H443" s="1" t="s">
        <v>3907</v>
      </c>
      <c r="I443" s="3" t="s">
        <v>3908</v>
      </c>
      <c r="J443" s="5" t="s">
        <v>768</v>
      </c>
      <c r="K443" s="5" t="s">
        <v>3909</v>
      </c>
      <c r="L443" s="38" t="s">
        <v>3910</v>
      </c>
      <c r="M443" s="5" t="s">
        <v>3085</v>
      </c>
      <c r="N443" s="5"/>
      <c r="O443" s="5" t="s">
        <v>3817</v>
      </c>
    </row>
    <row r="444" spans="1:15" s="8" customFormat="1" ht="115.5">
      <c r="A444" s="4">
        <v>587</v>
      </c>
      <c r="B444" s="5" t="s">
        <v>4543</v>
      </c>
      <c r="C444" s="75" t="s">
        <v>1435</v>
      </c>
      <c r="D444" s="5" t="s">
        <v>3818</v>
      </c>
      <c r="E444" s="5" t="s">
        <v>3898</v>
      </c>
      <c r="F444" s="5" t="s">
        <v>3911</v>
      </c>
      <c r="G444" s="5" t="s">
        <v>3912</v>
      </c>
      <c r="H444" s="1" t="s">
        <v>3913</v>
      </c>
      <c r="I444" s="3" t="s">
        <v>3914</v>
      </c>
      <c r="J444" s="5" t="s">
        <v>2481</v>
      </c>
      <c r="K444" s="5" t="s">
        <v>2513</v>
      </c>
      <c r="L444" s="1" t="s">
        <v>3915</v>
      </c>
      <c r="M444" s="5" t="s">
        <v>3916</v>
      </c>
      <c r="N444" s="4"/>
      <c r="O444" s="5" t="s">
        <v>3817</v>
      </c>
    </row>
    <row r="445" spans="1:15" s="8" customFormat="1" ht="82.5">
      <c r="A445" s="4">
        <v>588</v>
      </c>
      <c r="B445" s="5" t="s">
        <v>4543</v>
      </c>
      <c r="C445" s="75" t="s">
        <v>1435</v>
      </c>
      <c r="D445" s="5" t="s">
        <v>3818</v>
      </c>
      <c r="E445" s="5" t="s">
        <v>3917</v>
      </c>
      <c r="F445" s="4" t="s">
        <v>3918</v>
      </c>
      <c r="G445" s="4" t="s">
        <v>3919</v>
      </c>
      <c r="H445" s="1" t="s">
        <v>3920</v>
      </c>
      <c r="I445" s="3" t="s">
        <v>3921</v>
      </c>
      <c r="J445" s="5" t="s">
        <v>2603</v>
      </c>
      <c r="K445" s="5" t="s">
        <v>2604</v>
      </c>
      <c r="L445" s="1" t="s">
        <v>3922</v>
      </c>
      <c r="M445" s="4" t="s">
        <v>3923</v>
      </c>
      <c r="N445" s="4"/>
      <c r="O445" s="5" t="s">
        <v>3817</v>
      </c>
    </row>
    <row r="446" spans="1:15" s="8" customFormat="1" ht="49.5">
      <c r="A446" s="4">
        <v>589</v>
      </c>
      <c r="B446" s="5" t="s">
        <v>4543</v>
      </c>
      <c r="C446" s="75" t="s">
        <v>1435</v>
      </c>
      <c r="D446" s="5" t="s">
        <v>3818</v>
      </c>
      <c r="E446" s="5" t="s">
        <v>3819</v>
      </c>
      <c r="F446" s="5" t="s">
        <v>3924</v>
      </c>
      <c r="G446" s="5" t="s">
        <v>3925</v>
      </c>
      <c r="H446" s="1" t="s">
        <v>3926</v>
      </c>
      <c r="I446" s="3" t="s">
        <v>3927</v>
      </c>
      <c r="J446" s="5" t="s">
        <v>792</v>
      </c>
      <c r="K446" s="5" t="s">
        <v>2513</v>
      </c>
      <c r="L446" s="38" t="s">
        <v>3928</v>
      </c>
      <c r="M446" s="5" t="s">
        <v>3033</v>
      </c>
      <c r="N446" s="5"/>
      <c r="O446" s="5" t="s">
        <v>3817</v>
      </c>
    </row>
    <row r="447" spans="1:15" s="8" customFormat="1" ht="82.5">
      <c r="A447" s="4">
        <v>590</v>
      </c>
      <c r="B447" s="5" t="s">
        <v>4543</v>
      </c>
      <c r="C447" s="75" t="s">
        <v>1435</v>
      </c>
      <c r="D447" s="5" t="s">
        <v>3818</v>
      </c>
      <c r="E447" s="5" t="s">
        <v>3819</v>
      </c>
      <c r="F447" s="4" t="s">
        <v>3929</v>
      </c>
      <c r="G447" s="5" t="s">
        <v>3930</v>
      </c>
      <c r="H447" s="1" t="s">
        <v>3931</v>
      </c>
      <c r="I447" s="3" t="s">
        <v>3932</v>
      </c>
      <c r="J447" s="5" t="s">
        <v>2603</v>
      </c>
      <c r="K447" s="4" t="s">
        <v>3933</v>
      </c>
      <c r="L447" s="38" t="s">
        <v>3934</v>
      </c>
      <c r="M447" s="4" t="s">
        <v>3935</v>
      </c>
      <c r="N447" s="4"/>
      <c r="O447" s="5" t="s">
        <v>3817</v>
      </c>
    </row>
    <row r="448" spans="1:15" s="8" customFormat="1" ht="99">
      <c r="A448" s="4">
        <v>591</v>
      </c>
      <c r="B448" s="5" t="s">
        <v>4543</v>
      </c>
      <c r="C448" s="75" t="s">
        <v>1435</v>
      </c>
      <c r="D448" s="5" t="s">
        <v>3818</v>
      </c>
      <c r="E448" s="5" t="s">
        <v>3936</v>
      </c>
      <c r="F448" s="5" t="s">
        <v>3937</v>
      </c>
      <c r="G448" s="5" t="s">
        <v>3938</v>
      </c>
      <c r="H448" s="1" t="s">
        <v>3939</v>
      </c>
      <c r="I448" s="3" t="s">
        <v>3940</v>
      </c>
      <c r="J448" s="5" t="s">
        <v>1402</v>
      </c>
      <c r="K448" s="5" t="s">
        <v>2842</v>
      </c>
      <c r="L448" s="1" t="s">
        <v>3941</v>
      </c>
      <c r="M448" s="4" t="s">
        <v>3942</v>
      </c>
      <c r="N448" s="5" t="s">
        <v>3943</v>
      </c>
      <c r="O448" s="5" t="s">
        <v>3944</v>
      </c>
    </row>
    <row r="449" spans="1:15" s="8" customFormat="1" ht="99">
      <c r="A449" s="4">
        <v>592</v>
      </c>
      <c r="B449" s="5" t="s">
        <v>4543</v>
      </c>
      <c r="C449" s="75" t="s">
        <v>1435</v>
      </c>
      <c r="D449" s="5" t="s">
        <v>3945</v>
      </c>
      <c r="E449" s="4" t="s">
        <v>3946</v>
      </c>
      <c r="F449" s="5" t="s">
        <v>3947</v>
      </c>
      <c r="G449" s="4" t="s">
        <v>3948</v>
      </c>
      <c r="H449" s="1" t="s">
        <v>3949</v>
      </c>
      <c r="I449" s="3" t="s">
        <v>3950</v>
      </c>
      <c r="J449" s="5" t="s">
        <v>3951</v>
      </c>
      <c r="K449" s="5" t="s">
        <v>3952</v>
      </c>
      <c r="L449" s="1" t="s">
        <v>3953</v>
      </c>
      <c r="M449" s="4" t="s">
        <v>3954</v>
      </c>
      <c r="N449" s="4"/>
      <c r="O449" s="15" t="s">
        <v>3955</v>
      </c>
    </row>
    <row r="450" spans="1:15" s="8" customFormat="1" ht="148.5">
      <c r="A450" s="4">
        <v>593</v>
      </c>
      <c r="B450" s="5" t="s">
        <v>4543</v>
      </c>
      <c r="C450" s="75" t="s">
        <v>1435</v>
      </c>
      <c r="D450" s="5" t="s">
        <v>3945</v>
      </c>
      <c r="E450" s="5" t="s">
        <v>3956</v>
      </c>
      <c r="F450" s="5" t="s">
        <v>3957</v>
      </c>
      <c r="G450" s="5" t="s">
        <v>3958</v>
      </c>
      <c r="H450" s="1" t="s">
        <v>3959</v>
      </c>
      <c r="I450" s="3" t="s">
        <v>3960</v>
      </c>
      <c r="J450" s="5" t="s">
        <v>56</v>
      </c>
      <c r="K450" s="5" t="s">
        <v>3961</v>
      </c>
      <c r="L450" s="38" t="s">
        <v>3962</v>
      </c>
      <c r="M450" s="5" t="s">
        <v>3963</v>
      </c>
      <c r="N450" s="5"/>
      <c r="O450" s="5" t="s">
        <v>3964</v>
      </c>
    </row>
    <row r="451" spans="1:15" s="8" customFormat="1" ht="82.5">
      <c r="A451" s="4">
        <v>594</v>
      </c>
      <c r="B451" s="5" t="s">
        <v>4543</v>
      </c>
      <c r="C451" s="75" t="s">
        <v>3772</v>
      </c>
      <c r="D451" s="4" t="s">
        <v>3945</v>
      </c>
      <c r="E451" s="4" t="s">
        <v>3965</v>
      </c>
      <c r="F451" s="4" t="s">
        <v>3966</v>
      </c>
      <c r="G451" s="4" t="s">
        <v>3967</v>
      </c>
      <c r="H451" s="1" t="s">
        <v>3968</v>
      </c>
      <c r="I451" s="3" t="s">
        <v>3969</v>
      </c>
      <c r="J451" s="4" t="s">
        <v>3970</v>
      </c>
      <c r="K451" s="4" t="s">
        <v>3971</v>
      </c>
      <c r="L451" s="1" t="s">
        <v>3972</v>
      </c>
      <c r="M451" s="4" t="s">
        <v>3973</v>
      </c>
      <c r="N451" s="4"/>
      <c r="O451" s="4" t="s">
        <v>3964</v>
      </c>
    </row>
    <row r="452" spans="1:15" s="8" customFormat="1" ht="82.5">
      <c r="A452" s="4">
        <v>595</v>
      </c>
      <c r="B452" s="5" t="s">
        <v>4543</v>
      </c>
      <c r="C452" s="5" t="s">
        <v>3762</v>
      </c>
      <c r="D452" s="5" t="s">
        <v>3974</v>
      </c>
      <c r="E452" s="5" t="s">
        <v>3975</v>
      </c>
      <c r="F452" s="4" t="s">
        <v>3976</v>
      </c>
      <c r="G452" s="4" t="s">
        <v>3977</v>
      </c>
      <c r="H452" s="1" t="s">
        <v>3978</v>
      </c>
      <c r="I452" s="3" t="s">
        <v>3979</v>
      </c>
      <c r="J452" s="5" t="s">
        <v>3980</v>
      </c>
      <c r="K452" s="5" t="s">
        <v>3981</v>
      </c>
      <c r="L452" s="1" t="s">
        <v>3982</v>
      </c>
      <c r="M452" s="4" t="s">
        <v>3983</v>
      </c>
      <c r="N452" s="4" t="s">
        <v>3984</v>
      </c>
      <c r="O452" s="5" t="s">
        <v>2845</v>
      </c>
    </row>
    <row r="453" spans="1:15" s="8" customFormat="1" ht="82.5">
      <c r="A453" s="4">
        <v>596</v>
      </c>
      <c r="B453" s="5" t="s">
        <v>4543</v>
      </c>
      <c r="C453" s="24" t="s">
        <v>3762</v>
      </c>
      <c r="D453" s="5" t="s">
        <v>3974</v>
      </c>
      <c r="E453" s="5" t="s">
        <v>3975</v>
      </c>
      <c r="F453" s="4" t="s">
        <v>3985</v>
      </c>
      <c r="G453" s="5" t="s">
        <v>1450</v>
      </c>
      <c r="H453" s="1" t="s">
        <v>3986</v>
      </c>
      <c r="I453" s="3" t="s">
        <v>3987</v>
      </c>
      <c r="J453" s="5" t="s">
        <v>3988</v>
      </c>
      <c r="K453" s="5" t="s">
        <v>3989</v>
      </c>
      <c r="L453" s="1" t="s">
        <v>3990</v>
      </c>
      <c r="M453" s="4" t="s">
        <v>3991</v>
      </c>
      <c r="N453" s="4" t="s">
        <v>3992</v>
      </c>
      <c r="O453" s="15" t="s">
        <v>3993</v>
      </c>
    </row>
    <row r="454" spans="1:15" s="8" customFormat="1" ht="82.5">
      <c r="A454" s="4">
        <v>597</v>
      </c>
      <c r="B454" s="5" t="s">
        <v>4543</v>
      </c>
      <c r="C454" s="24" t="s">
        <v>3762</v>
      </c>
      <c r="D454" s="5" t="s">
        <v>3974</v>
      </c>
      <c r="E454" s="5" t="s">
        <v>3994</v>
      </c>
      <c r="F454" s="4" t="s">
        <v>3995</v>
      </c>
      <c r="G454" s="4" t="s">
        <v>3996</v>
      </c>
      <c r="H454" s="1" t="s">
        <v>3997</v>
      </c>
      <c r="I454" s="3" t="s">
        <v>3998</v>
      </c>
      <c r="J454" s="5" t="s">
        <v>179</v>
      </c>
      <c r="K454" s="5" t="s">
        <v>3961</v>
      </c>
      <c r="L454" s="1" t="s">
        <v>3999</v>
      </c>
      <c r="M454" s="4" t="s">
        <v>4000</v>
      </c>
      <c r="N454" s="83" t="s">
        <v>4001</v>
      </c>
      <c r="O454" s="15" t="s">
        <v>4002</v>
      </c>
    </row>
    <row r="455" spans="1:15" s="8" customFormat="1" ht="66">
      <c r="A455" s="4">
        <v>598</v>
      </c>
      <c r="B455" s="5" t="s">
        <v>4543</v>
      </c>
      <c r="C455" s="24" t="s">
        <v>3762</v>
      </c>
      <c r="D455" s="5" t="s">
        <v>3974</v>
      </c>
      <c r="E455" s="5" t="s">
        <v>3975</v>
      </c>
      <c r="F455" s="4" t="s">
        <v>4003</v>
      </c>
      <c r="G455" s="4" t="s">
        <v>4004</v>
      </c>
      <c r="H455" s="76" t="s">
        <v>4005</v>
      </c>
      <c r="I455" s="3" t="s">
        <v>4006</v>
      </c>
      <c r="J455" s="5" t="s">
        <v>768</v>
      </c>
      <c r="K455" s="5" t="s">
        <v>3961</v>
      </c>
      <c r="L455" s="1" t="s">
        <v>4007</v>
      </c>
      <c r="M455" s="4" t="s">
        <v>4008</v>
      </c>
      <c r="N455" s="4" t="s">
        <v>4009</v>
      </c>
      <c r="O455" s="15" t="s">
        <v>4010</v>
      </c>
    </row>
    <row r="456" spans="1:15" s="8" customFormat="1" ht="82.5">
      <c r="A456" s="4">
        <v>599</v>
      </c>
      <c r="B456" s="5" t="s">
        <v>4543</v>
      </c>
      <c r="C456" s="24" t="s">
        <v>3762</v>
      </c>
      <c r="D456" s="5" t="s">
        <v>3974</v>
      </c>
      <c r="E456" s="24" t="s">
        <v>1451</v>
      </c>
      <c r="F456" s="33" t="s">
        <v>1452</v>
      </c>
      <c r="G456" s="33" t="s">
        <v>1453</v>
      </c>
      <c r="H456" s="48" t="s">
        <v>1454</v>
      </c>
      <c r="I456" s="25" t="s">
        <v>4011</v>
      </c>
      <c r="J456" s="24" t="s">
        <v>171</v>
      </c>
      <c r="K456" s="24" t="s">
        <v>4012</v>
      </c>
      <c r="L456" s="48" t="s">
        <v>4013</v>
      </c>
      <c r="M456" s="33" t="s">
        <v>1455</v>
      </c>
      <c r="N456" s="33" t="s">
        <v>4014</v>
      </c>
      <c r="O456" s="75" t="s">
        <v>1456</v>
      </c>
    </row>
    <row r="457" spans="1:15" s="8" customFormat="1" ht="82.5">
      <c r="A457" s="4">
        <v>600</v>
      </c>
      <c r="B457" s="5" t="s">
        <v>4543</v>
      </c>
      <c r="C457" s="24" t="s">
        <v>4015</v>
      </c>
      <c r="D457" s="5" t="s">
        <v>4016</v>
      </c>
      <c r="E457" s="5" t="s">
        <v>4017</v>
      </c>
      <c r="F457" s="4" t="s">
        <v>4018</v>
      </c>
      <c r="G457" s="4" t="s">
        <v>4019</v>
      </c>
      <c r="H457" s="89" t="s">
        <v>4020</v>
      </c>
      <c r="I457" s="3" t="s">
        <v>4021</v>
      </c>
      <c r="J457" s="5" t="s">
        <v>4022</v>
      </c>
      <c r="K457" s="5" t="s">
        <v>4023</v>
      </c>
      <c r="L457" s="1" t="s">
        <v>4024</v>
      </c>
      <c r="M457" s="4" t="s">
        <v>4025</v>
      </c>
      <c r="N457" s="4" t="s">
        <v>4026</v>
      </c>
      <c r="O457" s="15" t="s">
        <v>4027</v>
      </c>
    </row>
    <row r="458" spans="1:15" s="8" customFormat="1" ht="82.5">
      <c r="A458" s="4">
        <v>601</v>
      </c>
      <c r="B458" s="5" t="s">
        <v>4543</v>
      </c>
      <c r="C458" s="24" t="s">
        <v>4015</v>
      </c>
      <c r="D458" s="5" t="s">
        <v>4016</v>
      </c>
      <c r="E458" s="24" t="s">
        <v>4028</v>
      </c>
      <c r="F458" s="33" t="s">
        <v>4029</v>
      </c>
      <c r="G458" s="24" t="s">
        <v>4030</v>
      </c>
      <c r="H458" s="48" t="s">
        <v>4031</v>
      </c>
      <c r="I458" s="25" t="s">
        <v>4032</v>
      </c>
      <c r="J458" s="5" t="s">
        <v>4033</v>
      </c>
      <c r="K458" s="24" t="s">
        <v>4034</v>
      </c>
      <c r="L458" s="23" t="s">
        <v>4035</v>
      </c>
      <c r="M458" s="33" t="s">
        <v>4036</v>
      </c>
      <c r="N458" s="24" t="s">
        <v>4037</v>
      </c>
      <c r="O458" s="5" t="s">
        <v>4038</v>
      </c>
    </row>
    <row r="459" spans="1:15" s="8" customFormat="1" ht="82.5">
      <c r="A459" s="4">
        <v>602</v>
      </c>
      <c r="B459" s="5" t="s">
        <v>4543</v>
      </c>
      <c r="C459" s="24" t="s">
        <v>4015</v>
      </c>
      <c r="D459" s="5" t="s">
        <v>4016</v>
      </c>
      <c r="E459" s="33" t="s">
        <v>4028</v>
      </c>
      <c r="F459" s="33" t="s">
        <v>4039</v>
      </c>
      <c r="G459" s="33" t="s">
        <v>4040</v>
      </c>
      <c r="H459" s="48" t="s">
        <v>4041</v>
      </c>
      <c r="I459" s="25" t="s">
        <v>4042</v>
      </c>
      <c r="J459" s="4" t="s">
        <v>4043</v>
      </c>
      <c r="K459" s="33" t="s">
        <v>4034</v>
      </c>
      <c r="L459" s="48" t="s">
        <v>4044</v>
      </c>
      <c r="M459" s="33" t="s">
        <v>4045</v>
      </c>
      <c r="N459" s="33"/>
      <c r="O459" s="4" t="s">
        <v>4038</v>
      </c>
    </row>
    <row r="460" spans="1:15" s="8" customFormat="1" ht="66">
      <c r="A460" s="4">
        <v>603</v>
      </c>
      <c r="B460" s="5" t="s">
        <v>4543</v>
      </c>
      <c r="C460" s="24" t="s">
        <v>4015</v>
      </c>
      <c r="D460" s="5" t="s">
        <v>4016</v>
      </c>
      <c r="E460" s="24" t="s">
        <v>4017</v>
      </c>
      <c r="F460" s="33" t="s">
        <v>4046</v>
      </c>
      <c r="G460" s="24" t="s">
        <v>4047</v>
      </c>
      <c r="H460" s="48" t="s">
        <v>4048</v>
      </c>
      <c r="I460" s="25" t="s">
        <v>4049</v>
      </c>
      <c r="J460" s="5" t="s">
        <v>4043</v>
      </c>
      <c r="K460" s="24" t="s">
        <v>4050</v>
      </c>
      <c r="L460" s="48" t="s">
        <v>4051</v>
      </c>
      <c r="M460" s="33" t="s">
        <v>4052</v>
      </c>
      <c r="N460" s="33"/>
      <c r="O460" s="5" t="s">
        <v>4038</v>
      </c>
    </row>
    <row r="461" spans="1:15" s="8" customFormat="1" ht="49.5">
      <c r="A461" s="4">
        <v>604</v>
      </c>
      <c r="B461" s="5" t="s">
        <v>4543</v>
      </c>
      <c r="C461" s="24" t="s">
        <v>4015</v>
      </c>
      <c r="D461" s="5" t="s">
        <v>4016</v>
      </c>
      <c r="E461" s="5" t="s">
        <v>4028</v>
      </c>
      <c r="F461" s="4" t="s">
        <v>4053</v>
      </c>
      <c r="G461" s="4" t="s">
        <v>4054</v>
      </c>
      <c r="H461" s="1" t="s">
        <v>4055</v>
      </c>
      <c r="I461" s="3" t="s">
        <v>4056</v>
      </c>
      <c r="J461" s="5" t="s">
        <v>4033</v>
      </c>
      <c r="K461" s="5" t="s">
        <v>4050</v>
      </c>
      <c r="L461" s="1" t="s">
        <v>4057</v>
      </c>
      <c r="M461" s="4" t="s">
        <v>4058</v>
      </c>
      <c r="N461" s="4" t="s">
        <v>4059</v>
      </c>
      <c r="O461" s="5" t="s">
        <v>4038</v>
      </c>
    </row>
    <row r="462" spans="1:15" s="8" customFormat="1" ht="66">
      <c r="A462" s="4">
        <v>605</v>
      </c>
      <c r="B462" s="5" t="s">
        <v>4543</v>
      </c>
      <c r="C462" s="5" t="s">
        <v>4015</v>
      </c>
      <c r="D462" s="5" t="s">
        <v>4016</v>
      </c>
      <c r="E462" s="5" t="s">
        <v>4017</v>
      </c>
      <c r="F462" s="4" t="s">
        <v>4060</v>
      </c>
      <c r="G462" s="4" t="s">
        <v>4061</v>
      </c>
      <c r="H462" s="1" t="s">
        <v>4062</v>
      </c>
      <c r="I462" s="3" t="s">
        <v>4063</v>
      </c>
      <c r="J462" s="5" t="s">
        <v>4043</v>
      </c>
      <c r="K462" s="5" t="s">
        <v>4064</v>
      </c>
      <c r="L462" s="4" t="s">
        <v>4065</v>
      </c>
      <c r="M462" s="4" t="s">
        <v>4066</v>
      </c>
      <c r="N462" s="4" t="s">
        <v>4038</v>
      </c>
      <c r="O462" s="5" t="s">
        <v>4038</v>
      </c>
    </row>
    <row r="463" spans="1:15" s="8" customFormat="1" ht="49.5">
      <c r="A463" s="4">
        <v>606</v>
      </c>
      <c r="B463" s="5" t="s">
        <v>4543</v>
      </c>
      <c r="C463" s="24" t="s">
        <v>4015</v>
      </c>
      <c r="D463" s="5" t="s">
        <v>4016</v>
      </c>
      <c r="E463" s="84" t="s">
        <v>1457</v>
      </c>
      <c r="F463" s="87" t="s">
        <v>1458</v>
      </c>
      <c r="G463" s="87" t="s">
        <v>1459</v>
      </c>
      <c r="H463" s="85" t="s">
        <v>1460</v>
      </c>
      <c r="I463" s="86" t="s">
        <v>4067</v>
      </c>
      <c r="J463" s="84" t="s">
        <v>775</v>
      </c>
      <c r="K463" s="84" t="s">
        <v>3437</v>
      </c>
      <c r="L463" s="85" t="s">
        <v>4068</v>
      </c>
      <c r="M463" s="87" t="s">
        <v>1461</v>
      </c>
      <c r="N463" s="87"/>
      <c r="O463" s="88" t="s">
        <v>1462</v>
      </c>
    </row>
    <row r="464" spans="1:15" s="8" customFormat="1" ht="49.5">
      <c r="A464" s="4">
        <v>607</v>
      </c>
      <c r="B464" s="5" t="s">
        <v>4543</v>
      </c>
      <c r="C464" s="24" t="s">
        <v>2232</v>
      </c>
      <c r="D464" s="5" t="s">
        <v>4069</v>
      </c>
      <c r="E464" s="5" t="s">
        <v>4070</v>
      </c>
      <c r="F464" s="4" t="s">
        <v>4071</v>
      </c>
      <c r="G464" s="4" t="s">
        <v>4072</v>
      </c>
      <c r="H464" s="1" t="s">
        <v>4073</v>
      </c>
      <c r="I464" s="3" t="s">
        <v>4074</v>
      </c>
      <c r="J464" s="5" t="s">
        <v>2297</v>
      </c>
      <c r="K464" s="5" t="s">
        <v>4075</v>
      </c>
      <c r="L464" s="1" t="s">
        <v>4076</v>
      </c>
      <c r="M464" s="4" t="s">
        <v>4077</v>
      </c>
      <c r="N464" s="4" t="s">
        <v>4078</v>
      </c>
      <c r="O464" s="15" t="s">
        <v>4079</v>
      </c>
    </row>
    <row r="465" spans="1:15" s="8" customFormat="1" ht="132">
      <c r="A465" s="4">
        <v>608</v>
      </c>
      <c r="B465" s="5" t="s">
        <v>4543</v>
      </c>
      <c r="C465" s="24" t="s">
        <v>2232</v>
      </c>
      <c r="D465" s="5" t="s">
        <v>4069</v>
      </c>
      <c r="E465" s="5" t="s">
        <v>4080</v>
      </c>
      <c r="F465" s="4" t="s">
        <v>4081</v>
      </c>
      <c r="G465" s="4" t="s">
        <v>4082</v>
      </c>
      <c r="H465" s="89" t="s">
        <v>4083</v>
      </c>
      <c r="I465" s="3" t="s">
        <v>4084</v>
      </c>
      <c r="J465" s="5" t="s">
        <v>4085</v>
      </c>
      <c r="K465" s="5" t="s">
        <v>2247</v>
      </c>
      <c r="L465" s="1" t="s">
        <v>4086</v>
      </c>
      <c r="M465" s="4" t="s">
        <v>4087</v>
      </c>
      <c r="N465" s="4"/>
      <c r="O465" s="5" t="s">
        <v>4088</v>
      </c>
    </row>
    <row r="466" spans="1:15" s="8" customFormat="1" ht="49.5">
      <c r="A466" s="4">
        <v>609</v>
      </c>
      <c r="B466" s="5" t="s">
        <v>4543</v>
      </c>
      <c r="C466" s="24" t="s">
        <v>2232</v>
      </c>
      <c r="D466" s="5" t="s">
        <v>4069</v>
      </c>
      <c r="E466" s="24" t="s">
        <v>4089</v>
      </c>
      <c r="F466" s="33" t="s">
        <v>4090</v>
      </c>
      <c r="G466" s="24" t="s">
        <v>4091</v>
      </c>
      <c r="H466" s="89" t="s">
        <v>4092</v>
      </c>
      <c r="I466" s="3" t="s">
        <v>4093</v>
      </c>
      <c r="J466" s="5" t="s">
        <v>4094</v>
      </c>
      <c r="K466" s="24" t="s">
        <v>4095</v>
      </c>
      <c r="L466" s="23" t="s">
        <v>4096</v>
      </c>
      <c r="M466" s="33" t="s">
        <v>4097</v>
      </c>
      <c r="N466" s="24" t="s">
        <v>4098</v>
      </c>
      <c r="O466" s="5" t="s">
        <v>4099</v>
      </c>
    </row>
    <row r="467" spans="1:15" s="8" customFormat="1" ht="82.5">
      <c r="A467" s="4">
        <v>610</v>
      </c>
      <c r="B467" s="5" t="s">
        <v>4543</v>
      </c>
      <c r="C467" s="24" t="s">
        <v>2232</v>
      </c>
      <c r="D467" s="5" t="s">
        <v>4069</v>
      </c>
      <c r="E467" s="5" t="s">
        <v>4100</v>
      </c>
      <c r="F467" s="4" t="s">
        <v>4101</v>
      </c>
      <c r="G467" s="4" t="s">
        <v>1463</v>
      </c>
      <c r="H467" s="1" t="s">
        <v>4102</v>
      </c>
      <c r="I467" s="3" t="s">
        <v>4103</v>
      </c>
      <c r="J467" s="5" t="s">
        <v>60</v>
      </c>
      <c r="K467" s="5" t="s">
        <v>2263</v>
      </c>
      <c r="L467" s="1" t="s">
        <v>4104</v>
      </c>
      <c r="M467" s="4" t="s">
        <v>4105</v>
      </c>
      <c r="N467" s="4"/>
      <c r="O467" s="5" t="s">
        <v>4088</v>
      </c>
    </row>
    <row r="468" spans="1:15" s="8" customFormat="1" ht="66">
      <c r="A468" s="4">
        <v>611</v>
      </c>
      <c r="B468" s="5" t="s">
        <v>4543</v>
      </c>
      <c r="C468" s="24" t="s">
        <v>2232</v>
      </c>
      <c r="D468" s="5" t="s">
        <v>4069</v>
      </c>
      <c r="E468" s="5" t="s">
        <v>4106</v>
      </c>
      <c r="F468" s="4" t="s">
        <v>4107</v>
      </c>
      <c r="G468" s="4" t="s">
        <v>4108</v>
      </c>
      <c r="H468" s="1" t="s">
        <v>4109</v>
      </c>
      <c r="I468" s="3" t="s">
        <v>4110</v>
      </c>
      <c r="J468" s="5" t="s">
        <v>2297</v>
      </c>
      <c r="K468" s="5" t="s">
        <v>2292</v>
      </c>
      <c r="L468" s="1" t="s">
        <v>4111</v>
      </c>
      <c r="M468" s="4" t="s">
        <v>4112</v>
      </c>
      <c r="N468" s="4" t="s">
        <v>4113</v>
      </c>
      <c r="O468" s="15" t="s">
        <v>4114</v>
      </c>
    </row>
    <row r="469" spans="1:15" s="8" customFormat="1" ht="99">
      <c r="A469" s="4">
        <v>612</v>
      </c>
      <c r="B469" s="5" t="s">
        <v>4543</v>
      </c>
      <c r="C469" s="24" t="s">
        <v>2232</v>
      </c>
      <c r="D469" s="5" t="s">
        <v>4069</v>
      </c>
      <c r="E469" s="5" t="s">
        <v>4115</v>
      </c>
      <c r="F469" s="4" t="s">
        <v>4116</v>
      </c>
      <c r="G469" s="4" t="s">
        <v>4117</v>
      </c>
      <c r="H469" s="1" t="s">
        <v>4118</v>
      </c>
      <c r="I469" s="3" t="s">
        <v>4119</v>
      </c>
      <c r="J469" s="5" t="s">
        <v>775</v>
      </c>
      <c r="K469" s="4" t="s">
        <v>4120</v>
      </c>
      <c r="L469" s="1" t="s">
        <v>4121</v>
      </c>
      <c r="M469" s="4" t="s">
        <v>4077</v>
      </c>
      <c r="N469" s="4"/>
      <c r="O469" s="5" t="s">
        <v>4088</v>
      </c>
    </row>
    <row r="470" spans="1:15" s="8" customFormat="1" ht="82.5">
      <c r="A470" s="4">
        <v>613</v>
      </c>
      <c r="B470" s="5" t="s">
        <v>4543</v>
      </c>
      <c r="C470" s="24" t="s">
        <v>2232</v>
      </c>
      <c r="D470" s="5" t="s">
        <v>4069</v>
      </c>
      <c r="E470" s="5" t="s">
        <v>4100</v>
      </c>
      <c r="F470" s="4" t="s">
        <v>4122</v>
      </c>
      <c r="G470" s="4" t="s">
        <v>4123</v>
      </c>
      <c r="H470" s="1" t="s">
        <v>4124</v>
      </c>
      <c r="I470" s="3" t="s">
        <v>4125</v>
      </c>
      <c r="J470" s="5" t="s">
        <v>2297</v>
      </c>
      <c r="K470" s="5" t="s">
        <v>4126</v>
      </c>
      <c r="L470" s="1" t="s">
        <v>4127</v>
      </c>
      <c r="M470" s="4" t="s">
        <v>4128</v>
      </c>
      <c r="N470" s="4" t="s">
        <v>4129</v>
      </c>
      <c r="O470" s="15" t="s">
        <v>4130</v>
      </c>
    </row>
    <row r="471" spans="1:15" s="8" customFormat="1" ht="66">
      <c r="A471" s="4">
        <v>614</v>
      </c>
      <c r="B471" s="5" t="s">
        <v>4543</v>
      </c>
      <c r="C471" s="24" t="s">
        <v>2232</v>
      </c>
      <c r="D471" s="5" t="s">
        <v>4069</v>
      </c>
      <c r="E471" s="5" t="s">
        <v>4100</v>
      </c>
      <c r="F471" s="4" t="s">
        <v>4131</v>
      </c>
      <c r="G471" s="4" t="s">
        <v>4132</v>
      </c>
      <c r="H471" s="1" t="s">
        <v>4133</v>
      </c>
      <c r="I471" s="3" t="s">
        <v>4134</v>
      </c>
      <c r="J471" s="5" t="s">
        <v>2297</v>
      </c>
      <c r="K471" s="5" t="s">
        <v>2282</v>
      </c>
      <c r="L471" s="1" t="s">
        <v>4135</v>
      </c>
      <c r="M471" s="4" t="s">
        <v>4112</v>
      </c>
      <c r="N471" s="4" t="s">
        <v>4136</v>
      </c>
      <c r="O471" s="15" t="s">
        <v>4137</v>
      </c>
    </row>
    <row r="472" spans="1:15" s="8" customFormat="1" ht="66">
      <c r="A472" s="4">
        <v>615</v>
      </c>
      <c r="B472" s="5" t="s">
        <v>4543</v>
      </c>
      <c r="C472" s="24" t="s">
        <v>2232</v>
      </c>
      <c r="D472" s="5" t="s">
        <v>4069</v>
      </c>
      <c r="E472" s="5" t="s">
        <v>4138</v>
      </c>
      <c r="F472" s="4" t="s">
        <v>4139</v>
      </c>
      <c r="G472" s="4" t="s">
        <v>4140</v>
      </c>
      <c r="H472" s="1" t="s">
        <v>4141</v>
      </c>
      <c r="I472" s="3" t="s">
        <v>4142</v>
      </c>
      <c r="J472" s="5" t="s">
        <v>4143</v>
      </c>
      <c r="K472" s="5" t="s">
        <v>4126</v>
      </c>
      <c r="L472" s="1" t="s">
        <v>4144</v>
      </c>
      <c r="M472" s="4" t="s">
        <v>4145</v>
      </c>
      <c r="N472" s="4"/>
      <c r="O472" s="15" t="s">
        <v>4146</v>
      </c>
    </row>
    <row r="473" spans="1:15" s="8" customFormat="1" ht="132">
      <c r="A473" s="4">
        <v>616</v>
      </c>
      <c r="B473" s="5" t="s">
        <v>4543</v>
      </c>
      <c r="C473" s="24" t="s">
        <v>2232</v>
      </c>
      <c r="D473" s="5" t="s">
        <v>4069</v>
      </c>
      <c r="E473" s="5" t="s">
        <v>4100</v>
      </c>
      <c r="F473" s="4" t="s">
        <v>4147</v>
      </c>
      <c r="G473" s="4" t="s">
        <v>4148</v>
      </c>
      <c r="H473" s="3" t="s">
        <v>4149</v>
      </c>
      <c r="I473" s="3" t="s">
        <v>4150</v>
      </c>
      <c r="J473" s="5" t="s">
        <v>4085</v>
      </c>
      <c r="K473" s="5" t="s">
        <v>2247</v>
      </c>
      <c r="L473" s="3" t="s">
        <v>4151</v>
      </c>
      <c r="M473" s="4" t="s">
        <v>4152</v>
      </c>
      <c r="N473" s="4" t="s">
        <v>4153</v>
      </c>
      <c r="O473" s="5" t="s">
        <v>4088</v>
      </c>
    </row>
    <row r="474" spans="1:15" s="8" customFormat="1" ht="115.5">
      <c r="A474" s="4">
        <v>617</v>
      </c>
      <c r="B474" s="5" t="s">
        <v>4543</v>
      </c>
      <c r="C474" s="24" t="s">
        <v>2232</v>
      </c>
      <c r="D474" s="5" t="s">
        <v>4069</v>
      </c>
      <c r="E474" s="24" t="s">
        <v>4154</v>
      </c>
      <c r="F474" s="33" t="s">
        <v>4155</v>
      </c>
      <c r="G474" s="24" t="s">
        <v>4156</v>
      </c>
      <c r="H474" s="48" t="s">
        <v>4157</v>
      </c>
      <c r="I474" s="25" t="s">
        <v>4158</v>
      </c>
      <c r="J474" s="5" t="s">
        <v>4159</v>
      </c>
      <c r="K474" s="24" t="s">
        <v>2247</v>
      </c>
      <c r="L474" s="90" t="s">
        <v>4160</v>
      </c>
      <c r="M474" s="24" t="s">
        <v>4152</v>
      </c>
      <c r="N474" s="24"/>
      <c r="O474" s="5" t="s">
        <v>4088</v>
      </c>
    </row>
    <row r="475" spans="1:15" s="8" customFormat="1" ht="82.5">
      <c r="A475" s="4">
        <v>618</v>
      </c>
      <c r="B475" s="5" t="s">
        <v>4543</v>
      </c>
      <c r="C475" s="24" t="s">
        <v>2232</v>
      </c>
      <c r="D475" s="5" t="s">
        <v>4069</v>
      </c>
      <c r="E475" s="5" t="s">
        <v>4161</v>
      </c>
      <c r="F475" s="4" t="s">
        <v>4162</v>
      </c>
      <c r="G475" s="4" t="s">
        <v>4163</v>
      </c>
      <c r="H475" s="1" t="s">
        <v>4164</v>
      </c>
      <c r="I475" s="3" t="s">
        <v>4165</v>
      </c>
      <c r="J475" s="5" t="s">
        <v>86</v>
      </c>
      <c r="K475" s="5" t="s">
        <v>2282</v>
      </c>
      <c r="L475" s="1" t="s">
        <v>4166</v>
      </c>
      <c r="M475" s="4" t="s">
        <v>4167</v>
      </c>
      <c r="N475" s="4"/>
      <c r="O475" s="5" t="s">
        <v>4168</v>
      </c>
    </row>
    <row r="476" spans="1:15" s="8" customFormat="1" ht="99">
      <c r="A476" s="4">
        <v>619</v>
      </c>
      <c r="B476" s="5" t="s">
        <v>4543</v>
      </c>
      <c r="C476" s="24" t="s">
        <v>2232</v>
      </c>
      <c r="D476" s="5" t="s">
        <v>4069</v>
      </c>
      <c r="E476" s="5" t="s">
        <v>4170</v>
      </c>
      <c r="F476" s="4" t="s">
        <v>4171</v>
      </c>
      <c r="G476" s="4" t="s">
        <v>4172</v>
      </c>
      <c r="H476" s="1" t="s">
        <v>4173</v>
      </c>
      <c r="I476" s="3" t="s">
        <v>4174</v>
      </c>
      <c r="J476" s="5" t="s">
        <v>4159</v>
      </c>
      <c r="K476" s="5" t="s">
        <v>2256</v>
      </c>
      <c r="L476" s="1" t="s">
        <v>4175</v>
      </c>
      <c r="M476" s="4" t="s">
        <v>4176</v>
      </c>
      <c r="N476" s="4"/>
      <c r="O476" s="5" t="s">
        <v>4088</v>
      </c>
    </row>
    <row r="477" spans="1:15" s="8" customFormat="1" ht="82.5">
      <c r="A477" s="4">
        <v>620</v>
      </c>
      <c r="B477" s="5" t="s">
        <v>4543</v>
      </c>
      <c r="C477" s="24" t="s">
        <v>2232</v>
      </c>
      <c r="D477" s="5" t="s">
        <v>4069</v>
      </c>
      <c r="E477" s="5" t="s">
        <v>4169</v>
      </c>
      <c r="F477" s="4" t="s">
        <v>4177</v>
      </c>
      <c r="G477" s="5" t="s">
        <v>1464</v>
      </c>
      <c r="H477" s="89" t="s">
        <v>4178</v>
      </c>
      <c r="I477" s="3" t="s">
        <v>4179</v>
      </c>
      <c r="J477" s="5" t="s">
        <v>775</v>
      </c>
      <c r="K477" s="5" t="s">
        <v>2247</v>
      </c>
      <c r="L477" s="1" t="s">
        <v>4180</v>
      </c>
      <c r="M477" s="4" t="s">
        <v>4181</v>
      </c>
      <c r="N477" s="4" t="s">
        <v>4182</v>
      </c>
      <c r="O477" s="5" t="s">
        <v>4088</v>
      </c>
    </row>
    <row r="478" spans="1:15" s="8" customFormat="1" ht="49.5">
      <c r="A478" s="4">
        <v>621</v>
      </c>
      <c r="B478" s="5" t="s">
        <v>4543</v>
      </c>
      <c r="C478" s="24" t="s">
        <v>2232</v>
      </c>
      <c r="D478" s="5" t="s">
        <v>4069</v>
      </c>
      <c r="E478" s="5" t="s">
        <v>4106</v>
      </c>
      <c r="F478" s="5" t="s">
        <v>4183</v>
      </c>
      <c r="G478" s="4" t="s">
        <v>4184</v>
      </c>
      <c r="H478" s="1" t="s">
        <v>4185</v>
      </c>
      <c r="I478" s="3" t="s">
        <v>4186</v>
      </c>
      <c r="J478" s="5" t="s">
        <v>4159</v>
      </c>
      <c r="K478" s="5" t="s">
        <v>2263</v>
      </c>
      <c r="L478" s="1" t="s">
        <v>4187</v>
      </c>
      <c r="M478" s="4" t="s">
        <v>4188</v>
      </c>
      <c r="N478" s="4" t="s">
        <v>4189</v>
      </c>
      <c r="O478" s="5" t="s">
        <v>4088</v>
      </c>
    </row>
    <row r="479" spans="1:15" s="8" customFormat="1" ht="82.5">
      <c r="A479" s="4">
        <v>622</v>
      </c>
      <c r="B479" s="5" t="s">
        <v>4543</v>
      </c>
      <c r="C479" s="24" t="s">
        <v>2232</v>
      </c>
      <c r="D479" s="5" t="s">
        <v>4069</v>
      </c>
      <c r="E479" s="5" t="s">
        <v>4100</v>
      </c>
      <c r="F479" s="4" t="s">
        <v>4190</v>
      </c>
      <c r="G479" s="4" t="s">
        <v>4191</v>
      </c>
      <c r="H479" s="1" t="s">
        <v>4192</v>
      </c>
      <c r="I479" s="3" t="s">
        <v>4193</v>
      </c>
      <c r="J479" s="5" t="s">
        <v>2297</v>
      </c>
      <c r="K479" s="5" t="s">
        <v>2247</v>
      </c>
      <c r="L479" s="1" t="s">
        <v>4194</v>
      </c>
      <c r="M479" s="4" t="s">
        <v>4195</v>
      </c>
      <c r="N479" s="4"/>
      <c r="O479" s="5" t="s">
        <v>4088</v>
      </c>
    </row>
    <row r="480" spans="1:15" s="8" customFormat="1" ht="132">
      <c r="A480" s="4">
        <v>623</v>
      </c>
      <c r="B480" s="5" t="s">
        <v>4543</v>
      </c>
      <c r="C480" s="5" t="s">
        <v>2232</v>
      </c>
      <c r="D480" s="5" t="s">
        <v>4196</v>
      </c>
      <c r="E480" s="91" t="s">
        <v>4197</v>
      </c>
      <c r="F480" s="91" t="s">
        <v>4198</v>
      </c>
      <c r="G480" s="125" t="s">
        <v>4199</v>
      </c>
      <c r="H480" s="48" t="s">
        <v>4200</v>
      </c>
      <c r="I480" s="3" t="s">
        <v>4201</v>
      </c>
      <c r="J480" s="91" t="s">
        <v>4202</v>
      </c>
      <c r="K480" s="22" t="s">
        <v>4203</v>
      </c>
      <c r="L480" s="91" t="s">
        <v>4204</v>
      </c>
      <c r="M480" s="4" t="s">
        <v>2367</v>
      </c>
      <c r="N480" s="91"/>
      <c r="O480" s="92" t="s">
        <v>2241</v>
      </c>
    </row>
    <row r="481" spans="1:15" s="8" customFormat="1" ht="82.5">
      <c r="A481" s="4">
        <v>624</v>
      </c>
      <c r="B481" s="5" t="s">
        <v>4543</v>
      </c>
      <c r="C481" s="24" t="s">
        <v>2232</v>
      </c>
      <c r="D481" s="5" t="s">
        <v>4196</v>
      </c>
      <c r="E481" s="93" t="s">
        <v>4205</v>
      </c>
      <c r="F481" s="93" t="s">
        <v>4206</v>
      </c>
      <c r="G481" s="93" t="s">
        <v>4207</v>
      </c>
      <c r="H481" s="48" t="s">
        <v>4208</v>
      </c>
      <c r="I481" s="25" t="s">
        <v>4209</v>
      </c>
      <c r="J481" s="93" t="s">
        <v>2297</v>
      </c>
      <c r="K481" s="94" t="s">
        <v>2247</v>
      </c>
      <c r="L481" s="93" t="s">
        <v>4210</v>
      </c>
      <c r="M481" s="24" t="s">
        <v>4211</v>
      </c>
      <c r="N481" s="93"/>
      <c r="O481" s="92" t="s">
        <v>2241</v>
      </c>
    </row>
    <row r="482" spans="1:15" s="8" customFormat="1" ht="99">
      <c r="A482" s="4">
        <v>625</v>
      </c>
      <c r="B482" s="5" t="s">
        <v>4543</v>
      </c>
      <c r="C482" s="24" t="s">
        <v>4212</v>
      </c>
      <c r="D482" s="5" t="s">
        <v>4213</v>
      </c>
      <c r="E482" s="93" t="s">
        <v>4214</v>
      </c>
      <c r="F482" s="93" t="s">
        <v>4215</v>
      </c>
      <c r="G482" s="93" t="s">
        <v>4216</v>
      </c>
      <c r="H482" s="48" t="s">
        <v>4217</v>
      </c>
      <c r="I482" s="25" t="s">
        <v>4218</v>
      </c>
      <c r="J482" s="93" t="s">
        <v>4219</v>
      </c>
      <c r="K482" s="94" t="s">
        <v>4220</v>
      </c>
      <c r="L482" s="93" t="s">
        <v>4221</v>
      </c>
      <c r="M482" s="33" t="s">
        <v>4222</v>
      </c>
      <c r="N482" s="93"/>
      <c r="O482" s="92" t="s">
        <v>4223</v>
      </c>
    </row>
    <row r="483" spans="1:15" s="8" customFormat="1" ht="82.5">
      <c r="A483" s="4">
        <v>626</v>
      </c>
      <c r="B483" s="5" t="s">
        <v>4543</v>
      </c>
      <c r="C483" s="24" t="s">
        <v>4212</v>
      </c>
      <c r="D483" s="5" t="s">
        <v>4213</v>
      </c>
      <c r="E483" s="93" t="s">
        <v>4214</v>
      </c>
      <c r="F483" s="93" t="s">
        <v>4224</v>
      </c>
      <c r="G483" s="93" t="s">
        <v>4225</v>
      </c>
      <c r="H483" s="48" t="s">
        <v>4226</v>
      </c>
      <c r="I483" s="25" t="s">
        <v>4227</v>
      </c>
      <c r="J483" s="93" t="s">
        <v>4228</v>
      </c>
      <c r="K483" s="94" t="s">
        <v>4220</v>
      </c>
      <c r="L483" s="93" t="s">
        <v>4229</v>
      </c>
      <c r="M483" s="33" t="s">
        <v>4230</v>
      </c>
      <c r="N483" s="93"/>
      <c r="O483" s="92" t="s">
        <v>4223</v>
      </c>
    </row>
    <row r="484" spans="1:15" s="8" customFormat="1" ht="115.5">
      <c r="A484" s="4">
        <v>627</v>
      </c>
      <c r="B484" s="5" t="s">
        <v>4543</v>
      </c>
      <c r="C484" s="24" t="s">
        <v>4212</v>
      </c>
      <c r="D484" s="5" t="s">
        <v>4213</v>
      </c>
      <c r="E484" s="93" t="s">
        <v>4231</v>
      </c>
      <c r="F484" s="93" t="s">
        <v>4232</v>
      </c>
      <c r="G484" s="93" t="s">
        <v>4233</v>
      </c>
      <c r="H484" s="48" t="s">
        <v>4234</v>
      </c>
      <c r="I484" s="25" t="s">
        <v>4235</v>
      </c>
      <c r="J484" s="93" t="s">
        <v>4236</v>
      </c>
      <c r="K484" s="94" t="s">
        <v>1465</v>
      </c>
      <c r="L484" s="93" t="s">
        <v>4232</v>
      </c>
      <c r="M484" s="33" t="s">
        <v>4237</v>
      </c>
      <c r="N484" s="93"/>
      <c r="O484" s="92" t="s">
        <v>4223</v>
      </c>
    </row>
    <row r="485" spans="1:15" s="8" customFormat="1" ht="181.5">
      <c r="A485" s="4">
        <v>628</v>
      </c>
      <c r="B485" s="5" t="s">
        <v>4543</v>
      </c>
      <c r="C485" s="24" t="s">
        <v>4212</v>
      </c>
      <c r="D485" s="5" t="s">
        <v>4213</v>
      </c>
      <c r="E485" s="93" t="s">
        <v>4214</v>
      </c>
      <c r="F485" s="93" t="s">
        <v>4238</v>
      </c>
      <c r="G485" s="93" t="s">
        <v>4239</v>
      </c>
      <c r="H485" s="48" t="s">
        <v>4240</v>
      </c>
      <c r="I485" s="25" t="s">
        <v>1466</v>
      </c>
      <c r="J485" s="93" t="s">
        <v>4241</v>
      </c>
      <c r="K485" s="94" t="s">
        <v>4242</v>
      </c>
      <c r="L485" s="93" t="s">
        <v>4243</v>
      </c>
      <c r="M485" s="33" t="s">
        <v>4244</v>
      </c>
      <c r="N485" s="93"/>
      <c r="O485" s="92" t="s">
        <v>4223</v>
      </c>
    </row>
    <row r="486" spans="1:15" s="8" customFormat="1" ht="82.5">
      <c r="A486" s="4">
        <v>629</v>
      </c>
      <c r="B486" s="5" t="s">
        <v>4543</v>
      </c>
      <c r="C486" s="24" t="s">
        <v>4212</v>
      </c>
      <c r="D486" s="5" t="s">
        <v>4213</v>
      </c>
      <c r="E486" s="93" t="s">
        <v>4214</v>
      </c>
      <c r="F486" s="93" t="s">
        <v>4245</v>
      </c>
      <c r="G486" s="93" t="s">
        <v>4246</v>
      </c>
      <c r="H486" s="48" t="s">
        <v>4247</v>
      </c>
      <c r="I486" s="25" t="s">
        <v>4248</v>
      </c>
      <c r="J486" s="93" t="s">
        <v>999</v>
      </c>
      <c r="K486" s="94" t="s">
        <v>4242</v>
      </c>
      <c r="L486" s="93" t="s">
        <v>4249</v>
      </c>
      <c r="M486" s="33" t="s">
        <v>4250</v>
      </c>
      <c r="N486" s="93"/>
      <c r="O486" s="92" t="s">
        <v>4223</v>
      </c>
    </row>
    <row r="487" spans="1:15" s="8" customFormat="1" ht="181.5">
      <c r="A487" s="4">
        <v>630</v>
      </c>
      <c r="B487" s="5" t="s">
        <v>4543</v>
      </c>
      <c r="C487" s="24" t="s">
        <v>4212</v>
      </c>
      <c r="D487" s="5" t="s">
        <v>4213</v>
      </c>
      <c r="E487" s="93" t="s">
        <v>4214</v>
      </c>
      <c r="F487" s="93" t="s">
        <v>4251</v>
      </c>
      <c r="G487" s="93" t="s">
        <v>4252</v>
      </c>
      <c r="H487" s="48" t="s">
        <v>4253</v>
      </c>
      <c r="I487" s="25" t="s">
        <v>1467</v>
      </c>
      <c r="J487" s="93" t="s">
        <v>768</v>
      </c>
      <c r="K487" s="94" t="s">
        <v>4220</v>
      </c>
      <c r="L487" s="93" t="s">
        <v>4254</v>
      </c>
      <c r="M487" s="33" t="s">
        <v>4255</v>
      </c>
      <c r="N487" s="93"/>
      <c r="O487" s="92" t="s">
        <v>4223</v>
      </c>
    </row>
    <row r="488" spans="1:15" s="8" customFormat="1" ht="82.5">
      <c r="A488" s="4">
        <v>631</v>
      </c>
      <c r="B488" s="5" t="s">
        <v>4543</v>
      </c>
      <c r="C488" s="24" t="s">
        <v>4212</v>
      </c>
      <c r="D488" s="5" t="s">
        <v>4213</v>
      </c>
      <c r="E488" s="93" t="s">
        <v>4214</v>
      </c>
      <c r="F488" s="5" t="s">
        <v>4256</v>
      </c>
      <c r="G488" s="93" t="s">
        <v>4257</v>
      </c>
      <c r="H488" s="48" t="s">
        <v>4258</v>
      </c>
      <c r="I488" s="25" t="s">
        <v>4259</v>
      </c>
      <c r="J488" s="5" t="s">
        <v>999</v>
      </c>
      <c r="K488" s="94" t="s">
        <v>4260</v>
      </c>
      <c r="L488" s="93" t="s">
        <v>4261</v>
      </c>
      <c r="M488" s="33" t="s">
        <v>4262</v>
      </c>
      <c r="N488" s="93"/>
      <c r="O488" s="92" t="s">
        <v>4223</v>
      </c>
    </row>
    <row r="489" spans="1:15" s="8" customFormat="1" ht="82.5">
      <c r="A489" s="4">
        <v>632</v>
      </c>
      <c r="B489" s="5" t="s">
        <v>4543</v>
      </c>
      <c r="C489" s="24" t="s">
        <v>4212</v>
      </c>
      <c r="D489" s="5" t="s">
        <v>4213</v>
      </c>
      <c r="E489" s="93" t="s">
        <v>4214</v>
      </c>
      <c r="F489" s="5" t="s">
        <v>4263</v>
      </c>
      <c r="G489" s="93" t="s">
        <v>4264</v>
      </c>
      <c r="H489" s="48" t="s">
        <v>4265</v>
      </c>
      <c r="I489" s="25" t="s">
        <v>4266</v>
      </c>
      <c r="J489" s="5" t="s">
        <v>4241</v>
      </c>
      <c r="K489" s="94" t="s">
        <v>1465</v>
      </c>
      <c r="L489" s="93" t="s">
        <v>4263</v>
      </c>
      <c r="M489" s="33" t="s">
        <v>4267</v>
      </c>
      <c r="N489" s="93"/>
      <c r="O489" s="92" t="s">
        <v>4223</v>
      </c>
    </row>
    <row r="490" spans="1:15" s="8" customFormat="1" ht="132">
      <c r="A490" s="4">
        <v>633</v>
      </c>
      <c r="B490" s="5" t="s">
        <v>4543</v>
      </c>
      <c r="C490" s="24" t="s">
        <v>4212</v>
      </c>
      <c r="D490" s="5" t="s">
        <v>4213</v>
      </c>
      <c r="E490" s="93" t="s">
        <v>4214</v>
      </c>
      <c r="F490" s="5" t="s">
        <v>4268</v>
      </c>
      <c r="G490" s="93" t="s">
        <v>4269</v>
      </c>
      <c r="H490" s="48" t="s">
        <v>4270</v>
      </c>
      <c r="I490" s="25" t="s">
        <v>4271</v>
      </c>
      <c r="J490" s="5" t="s">
        <v>4272</v>
      </c>
      <c r="K490" s="94" t="s">
        <v>4260</v>
      </c>
      <c r="L490" s="93" t="s">
        <v>4268</v>
      </c>
      <c r="M490" s="33" t="s">
        <v>4273</v>
      </c>
      <c r="N490" s="5"/>
      <c r="O490" s="92" t="s">
        <v>4223</v>
      </c>
    </row>
    <row r="491" spans="1:15" s="8" customFormat="1" ht="82.5">
      <c r="A491" s="4">
        <v>634</v>
      </c>
      <c r="B491" s="5" t="s">
        <v>4543</v>
      </c>
      <c r="C491" s="24" t="s">
        <v>4212</v>
      </c>
      <c r="D491" s="5" t="s">
        <v>4213</v>
      </c>
      <c r="E491" s="93" t="s">
        <v>4231</v>
      </c>
      <c r="F491" s="5" t="s">
        <v>4274</v>
      </c>
      <c r="G491" s="93" t="s">
        <v>4275</v>
      </c>
      <c r="H491" s="48" t="s">
        <v>4276</v>
      </c>
      <c r="I491" s="25" t="s">
        <v>4277</v>
      </c>
      <c r="J491" s="5" t="s">
        <v>875</v>
      </c>
      <c r="K491" s="94" t="s">
        <v>4220</v>
      </c>
      <c r="L491" s="93" t="s">
        <v>4278</v>
      </c>
      <c r="M491" s="24" t="s">
        <v>4279</v>
      </c>
      <c r="N491" s="5"/>
      <c r="O491" s="92" t="s">
        <v>4223</v>
      </c>
    </row>
    <row r="492" spans="1:15" s="8" customFormat="1" ht="148.5">
      <c r="A492" s="4">
        <v>635</v>
      </c>
      <c r="B492" s="5" t="s">
        <v>4543</v>
      </c>
      <c r="C492" s="24" t="s">
        <v>4212</v>
      </c>
      <c r="D492" s="5" t="s">
        <v>4213</v>
      </c>
      <c r="E492" s="93" t="s">
        <v>4214</v>
      </c>
      <c r="F492" s="5" t="s">
        <v>4280</v>
      </c>
      <c r="G492" s="93" t="s">
        <v>4281</v>
      </c>
      <c r="H492" s="48" t="s">
        <v>4282</v>
      </c>
      <c r="I492" s="25" t="s">
        <v>4283</v>
      </c>
      <c r="J492" s="5" t="s">
        <v>768</v>
      </c>
      <c r="K492" s="94" t="s">
        <v>4242</v>
      </c>
      <c r="L492" s="93" t="s">
        <v>4284</v>
      </c>
      <c r="M492" s="33" t="s">
        <v>4285</v>
      </c>
      <c r="N492" s="5"/>
      <c r="O492" s="92" t="s">
        <v>4223</v>
      </c>
    </row>
    <row r="493" spans="1:15" s="8" customFormat="1" ht="148.5">
      <c r="A493" s="4">
        <v>636</v>
      </c>
      <c r="B493" s="5" t="s">
        <v>4543</v>
      </c>
      <c r="C493" s="24" t="s">
        <v>4212</v>
      </c>
      <c r="D493" s="5" t="s">
        <v>4213</v>
      </c>
      <c r="E493" s="93" t="s">
        <v>4214</v>
      </c>
      <c r="F493" s="5" t="s">
        <v>4286</v>
      </c>
      <c r="G493" s="93" t="s">
        <v>4287</v>
      </c>
      <c r="H493" s="48" t="s">
        <v>4288</v>
      </c>
      <c r="I493" s="25" t="s">
        <v>4289</v>
      </c>
      <c r="J493" s="5" t="s">
        <v>179</v>
      </c>
      <c r="K493" s="94" t="s">
        <v>4220</v>
      </c>
      <c r="L493" s="93" t="s">
        <v>4290</v>
      </c>
      <c r="M493" s="33" t="s">
        <v>4273</v>
      </c>
      <c r="N493" s="5"/>
      <c r="O493" s="92" t="s">
        <v>4223</v>
      </c>
    </row>
    <row r="494" spans="1:15" s="8" customFormat="1" ht="82.5">
      <c r="A494" s="4">
        <v>637</v>
      </c>
      <c r="B494" s="5" t="s">
        <v>4543</v>
      </c>
      <c r="C494" s="24" t="s">
        <v>4212</v>
      </c>
      <c r="D494" s="5" t="s">
        <v>4213</v>
      </c>
      <c r="E494" s="93" t="s">
        <v>4214</v>
      </c>
      <c r="F494" s="5" t="s">
        <v>4291</v>
      </c>
      <c r="G494" s="93" t="s">
        <v>4292</v>
      </c>
      <c r="H494" s="48" t="s">
        <v>4293</v>
      </c>
      <c r="I494" s="25" t="s">
        <v>4294</v>
      </c>
      <c r="J494" s="5" t="s">
        <v>999</v>
      </c>
      <c r="K494" s="94" t="s">
        <v>4260</v>
      </c>
      <c r="L494" s="93" t="s">
        <v>4291</v>
      </c>
      <c r="M494" s="24" t="s">
        <v>4279</v>
      </c>
      <c r="N494" s="5"/>
      <c r="O494" s="92" t="s">
        <v>4223</v>
      </c>
    </row>
    <row r="495" spans="1:15" s="8" customFormat="1" ht="82.5">
      <c r="A495" s="4">
        <v>638</v>
      </c>
      <c r="B495" s="5" t="s">
        <v>4543</v>
      </c>
      <c r="C495" s="24" t="s">
        <v>4212</v>
      </c>
      <c r="D495" s="5" t="s">
        <v>4213</v>
      </c>
      <c r="E495" s="93" t="s">
        <v>4214</v>
      </c>
      <c r="F495" s="93" t="s">
        <v>4295</v>
      </c>
      <c r="G495" s="93" t="s">
        <v>4296</v>
      </c>
      <c r="H495" s="48" t="s">
        <v>4297</v>
      </c>
      <c r="I495" s="25" t="s">
        <v>4298</v>
      </c>
      <c r="J495" s="93" t="s">
        <v>768</v>
      </c>
      <c r="K495" s="94" t="s">
        <v>4260</v>
      </c>
      <c r="L495" s="93" t="s">
        <v>4299</v>
      </c>
      <c r="M495" s="33" t="s">
        <v>4300</v>
      </c>
      <c r="N495" s="5"/>
      <c r="O495" s="92" t="s">
        <v>4223</v>
      </c>
    </row>
    <row r="496" spans="1:15" s="8" customFormat="1" ht="99">
      <c r="A496" s="4">
        <v>639</v>
      </c>
      <c r="B496" s="5" t="s">
        <v>4543</v>
      </c>
      <c r="C496" s="24" t="s">
        <v>4212</v>
      </c>
      <c r="D496" s="5" t="s">
        <v>4213</v>
      </c>
      <c r="E496" s="93" t="s">
        <v>4214</v>
      </c>
      <c r="F496" s="93" t="s">
        <v>4301</v>
      </c>
      <c r="G496" s="93" t="s">
        <v>4302</v>
      </c>
      <c r="H496" s="48" t="s">
        <v>4303</v>
      </c>
      <c r="I496" s="25" t="s">
        <v>4304</v>
      </c>
      <c r="J496" s="93" t="s">
        <v>768</v>
      </c>
      <c r="K496" s="94" t="s">
        <v>4305</v>
      </c>
      <c r="L496" s="93" t="s">
        <v>4301</v>
      </c>
      <c r="M496" s="33" t="s">
        <v>4279</v>
      </c>
      <c r="N496" s="5"/>
      <c r="O496" s="92" t="s">
        <v>4223</v>
      </c>
    </row>
    <row r="497" spans="1:15" s="8" customFormat="1" ht="99">
      <c r="A497" s="4">
        <v>640</v>
      </c>
      <c r="B497" s="5" t="s">
        <v>4543</v>
      </c>
      <c r="C497" s="24" t="s">
        <v>4212</v>
      </c>
      <c r="D497" s="5" t="s">
        <v>4213</v>
      </c>
      <c r="E497" s="93" t="s">
        <v>4231</v>
      </c>
      <c r="F497" s="93" t="s">
        <v>4306</v>
      </c>
      <c r="G497" s="93" t="s">
        <v>4307</v>
      </c>
      <c r="H497" s="48" t="s">
        <v>4308</v>
      </c>
      <c r="I497" s="25" t="s">
        <v>4309</v>
      </c>
      <c r="J497" s="93" t="s">
        <v>875</v>
      </c>
      <c r="K497" s="22" t="s">
        <v>4310</v>
      </c>
      <c r="L497" s="93" t="s">
        <v>4311</v>
      </c>
      <c r="M497" s="33" t="s">
        <v>4312</v>
      </c>
      <c r="N497" s="5"/>
      <c r="O497" s="92" t="s">
        <v>4223</v>
      </c>
    </row>
    <row r="498" spans="1:15" s="8" customFormat="1" ht="99">
      <c r="A498" s="4">
        <v>641</v>
      </c>
      <c r="B498" s="5" t="s">
        <v>4543</v>
      </c>
      <c r="C498" s="24" t="s">
        <v>4212</v>
      </c>
      <c r="D498" s="5" t="s">
        <v>4213</v>
      </c>
      <c r="E498" s="93" t="s">
        <v>4214</v>
      </c>
      <c r="F498" s="5" t="s">
        <v>4313</v>
      </c>
      <c r="G498" s="93" t="s">
        <v>4314</v>
      </c>
      <c r="H498" s="48" t="s">
        <v>4315</v>
      </c>
      <c r="I498" s="25" t="s">
        <v>4316</v>
      </c>
      <c r="J498" s="5" t="s">
        <v>4241</v>
      </c>
      <c r="K498" s="94" t="s">
        <v>4260</v>
      </c>
      <c r="L498" s="93" t="s">
        <v>4317</v>
      </c>
      <c r="M498" s="33" t="s">
        <v>4318</v>
      </c>
      <c r="N498" s="5"/>
      <c r="O498" s="92" t="s">
        <v>4223</v>
      </c>
    </row>
    <row r="499" spans="1:15" s="8" customFormat="1" ht="148.5">
      <c r="A499" s="4">
        <v>642</v>
      </c>
      <c r="B499" s="5" t="s">
        <v>4543</v>
      </c>
      <c r="C499" s="24" t="s">
        <v>4212</v>
      </c>
      <c r="D499" s="5" t="s">
        <v>4213</v>
      </c>
      <c r="E499" s="93" t="s">
        <v>1468</v>
      </c>
      <c r="F499" s="5" t="s">
        <v>4319</v>
      </c>
      <c r="G499" s="94" t="s">
        <v>4320</v>
      </c>
      <c r="H499" s="48" t="s">
        <v>4321</v>
      </c>
      <c r="I499" s="25" t="s">
        <v>1469</v>
      </c>
      <c r="J499" s="91" t="s">
        <v>101</v>
      </c>
      <c r="K499" s="94" t="s">
        <v>146</v>
      </c>
      <c r="L499" s="93" t="s">
        <v>1470</v>
      </c>
      <c r="M499" s="33" t="s">
        <v>1471</v>
      </c>
      <c r="N499" s="5"/>
      <c r="O499" s="92" t="s">
        <v>731</v>
      </c>
    </row>
    <row r="500" spans="1:15" s="8" customFormat="1" ht="49.5">
      <c r="A500" s="4">
        <v>643</v>
      </c>
      <c r="B500" s="5" t="s">
        <v>4543</v>
      </c>
      <c r="C500" s="24" t="s">
        <v>715</v>
      </c>
      <c r="D500" s="24" t="s">
        <v>341</v>
      </c>
      <c r="E500" s="75" t="s">
        <v>640</v>
      </c>
      <c r="F500" s="95" t="s">
        <v>1472</v>
      </c>
      <c r="G500" s="95" t="s">
        <v>1473</v>
      </c>
      <c r="H500" s="4" t="s">
        <v>420</v>
      </c>
      <c r="I500" s="3" t="s">
        <v>1480</v>
      </c>
      <c r="J500" s="81" t="s">
        <v>142</v>
      </c>
      <c r="K500" s="101" t="s">
        <v>141</v>
      </c>
      <c r="L500" s="81" t="s">
        <v>1474</v>
      </c>
      <c r="M500" s="24" t="s">
        <v>1241</v>
      </c>
      <c r="N500" s="5" t="s">
        <v>1241</v>
      </c>
      <c r="O500" s="92" t="s">
        <v>731</v>
      </c>
    </row>
    <row r="501" spans="1:15" s="8" customFormat="1" ht="49.5">
      <c r="A501" s="4">
        <v>644</v>
      </c>
      <c r="B501" s="5" t="s">
        <v>4543</v>
      </c>
      <c r="C501" s="24" t="s">
        <v>715</v>
      </c>
      <c r="D501" s="24" t="s">
        <v>341</v>
      </c>
      <c r="E501" s="75" t="s">
        <v>640</v>
      </c>
      <c r="F501" s="95" t="s">
        <v>1475</v>
      </c>
      <c r="G501" s="95" t="s">
        <v>1476</v>
      </c>
      <c r="H501" s="4" t="s">
        <v>420</v>
      </c>
      <c r="I501" s="3" t="s">
        <v>1480</v>
      </c>
      <c r="J501" s="75" t="s">
        <v>144</v>
      </c>
      <c r="K501" s="101" t="s">
        <v>147</v>
      </c>
      <c r="L501" s="81" t="s">
        <v>1477</v>
      </c>
      <c r="M501" s="24" t="s">
        <v>1241</v>
      </c>
      <c r="N501" s="5" t="s">
        <v>1241</v>
      </c>
      <c r="O501" s="92" t="s">
        <v>731</v>
      </c>
    </row>
    <row r="502" spans="1:15" s="8" customFormat="1" ht="82.5">
      <c r="A502" s="4">
        <v>645</v>
      </c>
      <c r="B502" s="5" t="s">
        <v>4543</v>
      </c>
      <c r="C502" s="24" t="s">
        <v>715</v>
      </c>
      <c r="D502" s="24" t="s">
        <v>341</v>
      </c>
      <c r="E502" s="75" t="s">
        <v>640</v>
      </c>
      <c r="F502" s="95" t="s">
        <v>1478</v>
      </c>
      <c r="G502" s="95" t="s">
        <v>1479</v>
      </c>
      <c r="H502" s="4" t="s">
        <v>420</v>
      </c>
      <c r="I502" s="3" t="s">
        <v>1480</v>
      </c>
      <c r="J502" s="81" t="s">
        <v>155</v>
      </c>
      <c r="K502" s="101" t="s">
        <v>148</v>
      </c>
      <c r="L502" s="81" t="s">
        <v>1481</v>
      </c>
      <c r="M502" s="24" t="s">
        <v>1241</v>
      </c>
      <c r="N502" s="5" t="s">
        <v>1241</v>
      </c>
      <c r="O502" s="92" t="s">
        <v>731</v>
      </c>
    </row>
    <row r="503" spans="1:15" s="8" customFormat="1" ht="49.5">
      <c r="A503" s="4">
        <v>646</v>
      </c>
      <c r="B503" s="5" t="s">
        <v>4543</v>
      </c>
      <c r="C503" s="24" t="s">
        <v>715</v>
      </c>
      <c r="D503" s="24" t="s">
        <v>341</v>
      </c>
      <c r="E503" s="75" t="s">
        <v>640</v>
      </c>
      <c r="F503" s="95" t="s">
        <v>1482</v>
      </c>
      <c r="G503" s="95" t="s">
        <v>1483</v>
      </c>
      <c r="H503" s="4" t="s">
        <v>420</v>
      </c>
      <c r="I503" s="3" t="s">
        <v>1480</v>
      </c>
      <c r="J503" s="75" t="s">
        <v>143</v>
      </c>
      <c r="K503" s="101" t="s">
        <v>147</v>
      </c>
      <c r="L503" s="81" t="s">
        <v>1484</v>
      </c>
      <c r="M503" s="24" t="s">
        <v>1241</v>
      </c>
      <c r="N503" s="5" t="s">
        <v>1241</v>
      </c>
      <c r="O503" s="92" t="s">
        <v>731</v>
      </c>
    </row>
    <row r="504" spans="1:15" s="8" customFormat="1" ht="49.5">
      <c r="A504" s="4">
        <v>647</v>
      </c>
      <c r="B504" s="5" t="s">
        <v>4543</v>
      </c>
      <c r="C504" s="24" t="s">
        <v>715</v>
      </c>
      <c r="D504" s="24" t="s">
        <v>341</v>
      </c>
      <c r="E504" s="75" t="s">
        <v>640</v>
      </c>
      <c r="F504" s="95" t="s">
        <v>1485</v>
      </c>
      <c r="G504" s="97" t="s">
        <v>1486</v>
      </c>
      <c r="H504" s="4" t="s">
        <v>420</v>
      </c>
      <c r="I504" s="3" t="s">
        <v>1480</v>
      </c>
      <c r="J504" s="75" t="s">
        <v>143</v>
      </c>
      <c r="K504" s="102" t="s">
        <v>145</v>
      </c>
      <c r="L504" s="81" t="s">
        <v>1487</v>
      </c>
      <c r="M504" s="24" t="s">
        <v>1241</v>
      </c>
      <c r="N504" s="5" t="s">
        <v>1241</v>
      </c>
      <c r="O504" s="92" t="s">
        <v>731</v>
      </c>
    </row>
    <row r="505" spans="1:15" s="8" customFormat="1" ht="49.5">
      <c r="A505" s="4">
        <v>648</v>
      </c>
      <c r="B505" s="5" t="s">
        <v>4543</v>
      </c>
      <c r="C505" s="24" t="s">
        <v>715</v>
      </c>
      <c r="D505" s="24" t="s">
        <v>341</v>
      </c>
      <c r="E505" s="75" t="s">
        <v>1488</v>
      </c>
      <c r="F505" s="95" t="s">
        <v>1489</v>
      </c>
      <c r="G505" s="98" t="s">
        <v>1490</v>
      </c>
      <c r="H505" s="4" t="s">
        <v>420</v>
      </c>
      <c r="I505" s="3" t="s">
        <v>1480</v>
      </c>
      <c r="J505" s="81" t="s">
        <v>1170</v>
      </c>
      <c r="K505" s="101" t="s">
        <v>146</v>
      </c>
      <c r="L505" s="81" t="s">
        <v>1491</v>
      </c>
      <c r="M505" s="24" t="s">
        <v>1241</v>
      </c>
      <c r="N505" s="5" t="s">
        <v>1241</v>
      </c>
      <c r="O505" s="92" t="s">
        <v>731</v>
      </c>
    </row>
    <row r="506" spans="1:15" s="8" customFormat="1" ht="33">
      <c r="A506" s="4">
        <v>649</v>
      </c>
      <c r="B506" s="5" t="s">
        <v>4543</v>
      </c>
      <c r="C506" s="24" t="s">
        <v>715</v>
      </c>
      <c r="D506" s="24" t="s">
        <v>341</v>
      </c>
      <c r="E506" s="75" t="s">
        <v>1492</v>
      </c>
      <c r="F506" s="95" t="s">
        <v>1493</v>
      </c>
      <c r="G506" s="95" t="s">
        <v>1494</v>
      </c>
      <c r="H506" s="4" t="s">
        <v>420</v>
      </c>
      <c r="I506" s="3" t="s">
        <v>1480</v>
      </c>
      <c r="J506" s="75" t="s">
        <v>180</v>
      </c>
      <c r="K506" s="75" t="s">
        <v>151</v>
      </c>
      <c r="L506" s="81" t="s">
        <v>1495</v>
      </c>
      <c r="M506" s="24" t="s">
        <v>1241</v>
      </c>
      <c r="N506" s="5" t="s">
        <v>1241</v>
      </c>
      <c r="O506" s="92" t="s">
        <v>731</v>
      </c>
    </row>
    <row r="507" spans="1:15" s="8" customFormat="1" ht="33">
      <c r="A507" s="4">
        <v>650</v>
      </c>
      <c r="B507" s="5" t="s">
        <v>4543</v>
      </c>
      <c r="C507" s="24" t="s">
        <v>715</v>
      </c>
      <c r="D507" s="24" t="s">
        <v>341</v>
      </c>
      <c r="E507" s="75" t="s">
        <v>1496</v>
      </c>
      <c r="F507" s="95" t="s">
        <v>1497</v>
      </c>
      <c r="G507" s="95" t="s">
        <v>1498</v>
      </c>
      <c r="H507" s="4" t="s">
        <v>420</v>
      </c>
      <c r="I507" s="3" t="s">
        <v>1480</v>
      </c>
      <c r="J507" s="75" t="s">
        <v>180</v>
      </c>
      <c r="K507" s="75" t="s">
        <v>141</v>
      </c>
      <c r="L507" s="81" t="s">
        <v>1499</v>
      </c>
      <c r="M507" s="24" t="s">
        <v>1241</v>
      </c>
      <c r="N507" s="5" t="s">
        <v>1241</v>
      </c>
      <c r="O507" s="92" t="s">
        <v>731</v>
      </c>
    </row>
    <row r="508" spans="1:15" s="8" customFormat="1" ht="33">
      <c r="A508" s="4">
        <v>651</v>
      </c>
      <c r="B508" s="5" t="s">
        <v>4543</v>
      </c>
      <c r="C508" s="24" t="s">
        <v>2703</v>
      </c>
      <c r="D508" s="24" t="s">
        <v>4322</v>
      </c>
      <c r="E508" s="75" t="s">
        <v>4323</v>
      </c>
      <c r="F508" s="95" t="s">
        <v>1500</v>
      </c>
      <c r="G508" s="95" t="s">
        <v>1501</v>
      </c>
      <c r="H508" s="4" t="s">
        <v>4324</v>
      </c>
      <c r="I508" s="3" t="s">
        <v>4325</v>
      </c>
      <c r="J508" s="75" t="s">
        <v>2708</v>
      </c>
      <c r="K508" s="101" t="s">
        <v>4326</v>
      </c>
      <c r="L508" s="81" t="s">
        <v>4327</v>
      </c>
      <c r="M508" s="24" t="s">
        <v>4328</v>
      </c>
      <c r="N508" s="5" t="s">
        <v>4328</v>
      </c>
      <c r="O508" s="92" t="s">
        <v>4329</v>
      </c>
    </row>
    <row r="509" spans="1:15" s="8" customFormat="1" ht="33">
      <c r="A509" s="4">
        <v>652</v>
      </c>
      <c r="B509" s="5" t="s">
        <v>4543</v>
      </c>
      <c r="C509" s="33" t="s">
        <v>2703</v>
      </c>
      <c r="D509" s="33" t="s">
        <v>4322</v>
      </c>
      <c r="E509" s="81" t="s">
        <v>4330</v>
      </c>
      <c r="F509" s="97" t="s">
        <v>1502</v>
      </c>
      <c r="G509" s="97" t="s">
        <v>1503</v>
      </c>
      <c r="H509" s="4" t="s">
        <v>4324</v>
      </c>
      <c r="I509" s="3" t="s">
        <v>4325</v>
      </c>
      <c r="J509" s="81" t="s">
        <v>4331</v>
      </c>
      <c r="K509" s="102" t="s">
        <v>4326</v>
      </c>
      <c r="L509" s="81" t="s">
        <v>4332</v>
      </c>
      <c r="M509" s="33" t="s">
        <v>4328</v>
      </c>
      <c r="N509" s="4" t="s">
        <v>4328</v>
      </c>
      <c r="O509" s="99" t="s">
        <v>4329</v>
      </c>
    </row>
    <row r="510" spans="1:15" s="8" customFormat="1" ht="33">
      <c r="A510" s="4">
        <v>653</v>
      </c>
      <c r="B510" s="5" t="s">
        <v>4543</v>
      </c>
      <c r="C510" s="24" t="s">
        <v>2703</v>
      </c>
      <c r="D510" s="24" t="s">
        <v>4322</v>
      </c>
      <c r="E510" s="75" t="s">
        <v>4330</v>
      </c>
      <c r="F510" s="95" t="s">
        <v>1504</v>
      </c>
      <c r="G510" s="95" t="s">
        <v>4333</v>
      </c>
      <c r="H510" s="4" t="s">
        <v>4324</v>
      </c>
      <c r="I510" s="3" t="s">
        <v>4325</v>
      </c>
      <c r="J510" s="75" t="s">
        <v>4334</v>
      </c>
      <c r="K510" s="101" t="s">
        <v>4335</v>
      </c>
      <c r="L510" s="81" t="s">
        <v>4336</v>
      </c>
      <c r="M510" s="24" t="s">
        <v>4328</v>
      </c>
      <c r="N510" s="5" t="s">
        <v>4328</v>
      </c>
      <c r="O510" s="92" t="s">
        <v>4329</v>
      </c>
    </row>
    <row r="511" spans="1:15" s="8" customFormat="1" ht="33">
      <c r="A511" s="4">
        <v>654</v>
      </c>
      <c r="B511" s="5" t="s">
        <v>4543</v>
      </c>
      <c r="C511" s="24" t="s">
        <v>2703</v>
      </c>
      <c r="D511" s="24" t="s">
        <v>4322</v>
      </c>
      <c r="E511" s="75" t="s">
        <v>4337</v>
      </c>
      <c r="F511" s="95" t="s">
        <v>1505</v>
      </c>
      <c r="G511" s="95" t="s">
        <v>1506</v>
      </c>
      <c r="H511" s="4" t="s">
        <v>4324</v>
      </c>
      <c r="I511" s="3" t="s">
        <v>4325</v>
      </c>
      <c r="J511" s="75" t="s">
        <v>4331</v>
      </c>
      <c r="K511" s="102" t="s">
        <v>4338</v>
      </c>
      <c r="L511" s="81" t="s">
        <v>4339</v>
      </c>
      <c r="M511" s="24" t="s">
        <v>4328</v>
      </c>
      <c r="N511" s="5" t="s">
        <v>4328</v>
      </c>
      <c r="O511" s="92" t="s">
        <v>4329</v>
      </c>
    </row>
    <row r="512" spans="1:15" s="8" customFormat="1" ht="49.5">
      <c r="A512" s="4">
        <v>655</v>
      </c>
      <c r="B512" s="5" t="s">
        <v>4543</v>
      </c>
      <c r="C512" s="24" t="s">
        <v>2703</v>
      </c>
      <c r="D512" s="24" t="s">
        <v>4322</v>
      </c>
      <c r="E512" s="75" t="s">
        <v>4330</v>
      </c>
      <c r="F512" s="95" t="s">
        <v>1507</v>
      </c>
      <c r="G512" s="97" t="s">
        <v>1508</v>
      </c>
      <c r="H512" s="4" t="s">
        <v>4324</v>
      </c>
      <c r="I512" s="3" t="s">
        <v>4325</v>
      </c>
      <c r="J512" s="75" t="s">
        <v>4340</v>
      </c>
      <c r="K512" s="101" t="s">
        <v>4341</v>
      </c>
      <c r="L512" s="81" t="s">
        <v>4342</v>
      </c>
      <c r="M512" s="24" t="s">
        <v>4328</v>
      </c>
      <c r="N512" s="5" t="s">
        <v>4328</v>
      </c>
      <c r="O512" s="92" t="s">
        <v>4329</v>
      </c>
    </row>
    <row r="513" spans="1:15" s="8" customFormat="1" ht="33">
      <c r="A513" s="4">
        <v>656</v>
      </c>
      <c r="B513" s="5" t="s">
        <v>4543</v>
      </c>
      <c r="C513" s="24" t="s">
        <v>2703</v>
      </c>
      <c r="D513" s="24" t="s">
        <v>4322</v>
      </c>
      <c r="E513" s="75" t="s">
        <v>4343</v>
      </c>
      <c r="F513" s="95" t="s">
        <v>1509</v>
      </c>
      <c r="G513" s="95" t="s">
        <v>1510</v>
      </c>
      <c r="H513" s="4" t="s">
        <v>4324</v>
      </c>
      <c r="I513" s="3" t="s">
        <v>4325</v>
      </c>
      <c r="J513" s="75" t="s">
        <v>2708</v>
      </c>
      <c r="K513" s="102" t="s">
        <v>4344</v>
      </c>
      <c r="L513" s="81" t="s">
        <v>4345</v>
      </c>
      <c r="M513" s="24" t="s">
        <v>4328</v>
      </c>
      <c r="N513" s="5" t="s">
        <v>4328</v>
      </c>
      <c r="O513" s="92" t="s">
        <v>4329</v>
      </c>
    </row>
    <row r="514" spans="1:15" s="8" customFormat="1" ht="33">
      <c r="A514" s="4">
        <v>657</v>
      </c>
      <c r="B514" s="5" t="s">
        <v>4543</v>
      </c>
      <c r="C514" s="24" t="s">
        <v>2703</v>
      </c>
      <c r="D514" s="24" t="s">
        <v>4322</v>
      </c>
      <c r="E514" s="75" t="s">
        <v>4346</v>
      </c>
      <c r="F514" s="95" t="s">
        <v>1511</v>
      </c>
      <c r="G514" s="95" t="s">
        <v>1512</v>
      </c>
      <c r="H514" s="4" t="s">
        <v>4324</v>
      </c>
      <c r="I514" s="3" t="s">
        <v>4325</v>
      </c>
      <c r="J514" s="81" t="s">
        <v>4340</v>
      </c>
      <c r="K514" s="102" t="s">
        <v>4338</v>
      </c>
      <c r="L514" s="81" t="s">
        <v>4347</v>
      </c>
      <c r="M514" s="24" t="s">
        <v>4328</v>
      </c>
      <c r="N514" s="5" t="s">
        <v>4328</v>
      </c>
      <c r="O514" s="92" t="s">
        <v>4329</v>
      </c>
    </row>
    <row r="515" spans="1:15" s="8" customFormat="1" ht="49.5">
      <c r="A515" s="4">
        <v>658</v>
      </c>
      <c r="B515" s="5" t="s">
        <v>4543</v>
      </c>
      <c r="C515" s="24" t="s">
        <v>2703</v>
      </c>
      <c r="D515" s="24" t="s">
        <v>4322</v>
      </c>
      <c r="E515" s="75" t="s">
        <v>4330</v>
      </c>
      <c r="F515" s="95" t="s">
        <v>4348</v>
      </c>
      <c r="G515" s="95" t="s">
        <v>4349</v>
      </c>
      <c r="H515" s="4" t="s">
        <v>4324</v>
      </c>
      <c r="I515" s="3" t="s">
        <v>4325</v>
      </c>
      <c r="J515" s="75" t="s">
        <v>2708</v>
      </c>
      <c r="K515" s="101" t="s">
        <v>4338</v>
      </c>
      <c r="L515" s="81" t="s">
        <v>4350</v>
      </c>
      <c r="M515" s="24" t="s">
        <v>4328</v>
      </c>
      <c r="N515" s="5" t="s">
        <v>4328</v>
      </c>
      <c r="O515" s="92" t="s">
        <v>4329</v>
      </c>
    </row>
    <row r="516" spans="1:15" s="8" customFormat="1" ht="49.5">
      <c r="A516" s="4">
        <v>659</v>
      </c>
      <c r="B516" s="5" t="s">
        <v>4543</v>
      </c>
      <c r="C516" s="24" t="s">
        <v>2703</v>
      </c>
      <c r="D516" s="24" t="s">
        <v>4322</v>
      </c>
      <c r="E516" s="75" t="s">
        <v>4351</v>
      </c>
      <c r="F516" s="95" t="s">
        <v>1513</v>
      </c>
      <c r="G516" s="95" t="s">
        <v>1514</v>
      </c>
      <c r="H516" s="4" t="s">
        <v>4352</v>
      </c>
      <c r="I516" s="3" t="s">
        <v>4353</v>
      </c>
      <c r="J516" s="75" t="s">
        <v>4354</v>
      </c>
      <c r="K516" s="101" t="s">
        <v>4355</v>
      </c>
      <c r="L516" s="81" t="s">
        <v>4356</v>
      </c>
      <c r="M516" s="24" t="s">
        <v>4357</v>
      </c>
      <c r="N516" s="5" t="s">
        <v>4357</v>
      </c>
      <c r="O516" s="92" t="s">
        <v>4358</v>
      </c>
    </row>
    <row r="517" spans="1:15" s="8" customFormat="1" ht="49.5">
      <c r="A517" s="4">
        <v>660</v>
      </c>
      <c r="B517" s="5" t="s">
        <v>4543</v>
      </c>
      <c r="C517" s="24" t="s">
        <v>4359</v>
      </c>
      <c r="D517" s="24" t="s">
        <v>4360</v>
      </c>
      <c r="E517" s="75" t="s">
        <v>4361</v>
      </c>
      <c r="F517" s="95" t="s">
        <v>1515</v>
      </c>
      <c r="G517" s="95" t="s">
        <v>4362</v>
      </c>
      <c r="H517" s="4" t="s">
        <v>4352</v>
      </c>
      <c r="I517" s="3" t="s">
        <v>4353</v>
      </c>
      <c r="J517" s="81" t="s">
        <v>4363</v>
      </c>
      <c r="K517" s="101" t="s">
        <v>4355</v>
      </c>
      <c r="L517" s="81" t="s">
        <v>4364</v>
      </c>
      <c r="M517" s="24" t="s">
        <v>4357</v>
      </c>
      <c r="N517" s="5" t="s">
        <v>4357</v>
      </c>
      <c r="O517" s="92" t="s">
        <v>4358</v>
      </c>
    </row>
    <row r="518" spans="1:15" s="8" customFormat="1" ht="99">
      <c r="A518" s="4">
        <v>661</v>
      </c>
      <c r="B518" s="5" t="s">
        <v>4543</v>
      </c>
      <c r="C518" s="21" t="s">
        <v>4359</v>
      </c>
      <c r="D518" s="21" t="s">
        <v>4365</v>
      </c>
      <c r="E518" s="21" t="s">
        <v>4366</v>
      </c>
      <c r="F518" s="21" t="s">
        <v>4367</v>
      </c>
      <c r="G518" s="21" t="s">
        <v>4368</v>
      </c>
      <c r="H518" s="28" t="s">
        <v>4369</v>
      </c>
      <c r="I518" s="100" t="s">
        <v>4370</v>
      </c>
      <c r="J518" s="21" t="s">
        <v>86</v>
      </c>
      <c r="K518" s="21" t="s">
        <v>4371</v>
      </c>
      <c r="L518" s="21" t="s">
        <v>4372</v>
      </c>
      <c r="M518" s="21" t="s">
        <v>4373</v>
      </c>
      <c r="N518" s="21"/>
      <c r="O518" s="21" t="s">
        <v>4374</v>
      </c>
    </row>
    <row r="519" spans="1:15" s="8" customFormat="1" ht="82.5">
      <c r="A519" s="4">
        <v>662</v>
      </c>
      <c r="B519" s="5" t="s">
        <v>4543</v>
      </c>
      <c r="C519" s="21" t="s">
        <v>4359</v>
      </c>
      <c r="D519" s="21" t="s">
        <v>33</v>
      </c>
      <c r="E519" s="21" t="s">
        <v>34</v>
      </c>
      <c r="F519" s="21" t="s">
        <v>4375</v>
      </c>
      <c r="G519" s="21" t="s">
        <v>1516</v>
      </c>
      <c r="H519" s="28" t="s">
        <v>4376</v>
      </c>
      <c r="I519" s="100" t="s">
        <v>4377</v>
      </c>
      <c r="J519" s="21" t="s">
        <v>86</v>
      </c>
      <c r="K519" s="21" t="s">
        <v>2782</v>
      </c>
      <c r="L519" s="21" t="s">
        <v>4378</v>
      </c>
      <c r="M519" s="21" t="s">
        <v>4379</v>
      </c>
      <c r="N519" s="21" t="s">
        <v>1517</v>
      </c>
      <c r="O519" s="21" t="s">
        <v>2686</v>
      </c>
    </row>
    <row r="520" spans="1:15" s="8" customFormat="1" ht="82.5">
      <c r="A520" s="4">
        <v>663</v>
      </c>
      <c r="B520" s="5" t="s">
        <v>4543</v>
      </c>
      <c r="C520" s="21" t="s">
        <v>2776</v>
      </c>
      <c r="D520" s="21" t="s">
        <v>33</v>
      </c>
      <c r="E520" s="21" t="s">
        <v>34</v>
      </c>
      <c r="F520" s="21" t="s">
        <v>1518</v>
      </c>
      <c r="G520" s="21" t="s">
        <v>1519</v>
      </c>
      <c r="H520" s="28" t="s">
        <v>1520</v>
      </c>
      <c r="I520" s="100" t="s">
        <v>4380</v>
      </c>
      <c r="J520" s="21" t="s">
        <v>1521</v>
      </c>
      <c r="K520" s="21" t="s">
        <v>4381</v>
      </c>
      <c r="L520" s="21" t="s">
        <v>4382</v>
      </c>
      <c r="M520" s="21" t="s">
        <v>1522</v>
      </c>
      <c r="N520" s="21"/>
      <c r="O520" s="21" t="s">
        <v>4383</v>
      </c>
    </row>
    <row r="521" spans="1:15" s="8" customFormat="1" ht="66">
      <c r="A521" s="4">
        <v>664</v>
      </c>
      <c r="B521" s="5" t="s">
        <v>4543</v>
      </c>
      <c r="C521" s="21" t="s">
        <v>4384</v>
      </c>
      <c r="D521" s="21" t="s">
        <v>33</v>
      </c>
      <c r="E521" s="21" t="s">
        <v>4385</v>
      </c>
      <c r="F521" s="21" t="s">
        <v>1523</v>
      </c>
      <c r="G521" s="21" t="s">
        <v>1524</v>
      </c>
      <c r="H521" s="28" t="s">
        <v>1525</v>
      </c>
      <c r="I521" s="100" t="s">
        <v>1526</v>
      </c>
      <c r="J521" s="21" t="s">
        <v>171</v>
      </c>
      <c r="K521" s="21" t="s">
        <v>4386</v>
      </c>
      <c r="L521" s="21" t="s">
        <v>4387</v>
      </c>
      <c r="M521" s="21" t="s">
        <v>1455</v>
      </c>
      <c r="N521" s="21" t="s">
        <v>1527</v>
      </c>
      <c r="O521" s="21" t="s">
        <v>1528</v>
      </c>
    </row>
    <row r="522" spans="1:15" s="8" customFormat="1" ht="66">
      <c r="A522" s="4">
        <v>665</v>
      </c>
      <c r="B522" s="5" t="s">
        <v>4543</v>
      </c>
      <c r="C522" s="21" t="s">
        <v>4384</v>
      </c>
      <c r="D522" s="21" t="s">
        <v>33</v>
      </c>
      <c r="E522" s="21" t="s">
        <v>4385</v>
      </c>
      <c r="F522" s="21" t="s">
        <v>4388</v>
      </c>
      <c r="G522" s="21" t="s">
        <v>1529</v>
      </c>
      <c r="H522" s="28" t="s">
        <v>1530</v>
      </c>
      <c r="I522" s="100" t="s">
        <v>1531</v>
      </c>
      <c r="J522" s="21" t="s">
        <v>171</v>
      </c>
      <c r="K522" s="21" t="s">
        <v>4389</v>
      </c>
      <c r="L522" s="21" t="s">
        <v>4390</v>
      </c>
      <c r="M522" s="21" t="s">
        <v>1532</v>
      </c>
      <c r="N522" s="21" t="s">
        <v>4391</v>
      </c>
      <c r="O522" s="21" t="s">
        <v>1533</v>
      </c>
    </row>
    <row r="523" spans="1:15" s="8" customFormat="1" ht="82.5">
      <c r="A523" s="4">
        <v>666</v>
      </c>
      <c r="B523" s="5" t="s">
        <v>4543</v>
      </c>
      <c r="C523" s="21" t="s">
        <v>4384</v>
      </c>
      <c r="D523" s="21" t="s">
        <v>33</v>
      </c>
      <c r="E523" s="21" t="s">
        <v>1534</v>
      </c>
      <c r="F523" s="21" t="s">
        <v>1535</v>
      </c>
      <c r="G523" s="21" t="s">
        <v>1536</v>
      </c>
      <c r="H523" s="28" t="s">
        <v>4392</v>
      </c>
      <c r="I523" s="100" t="s">
        <v>4393</v>
      </c>
      <c r="J523" s="21" t="s">
        <v>86</v>
      </c>
      <c r="K523" s="21" t="s">
        <v>4394</v>
      </c>
      <c r="L523" s="21" t="s">
        <v>4395</v>
      </c>
      <c r="M523" s="21" t="s">
        <v>1537</v>
      </c>
      <c r="N523" s="21" t="s">
        <v>1538</v>
      </c>
      <c r="O523" s="21" t="s">
        <v>1539</v>
      </c>
    </row>
    <row r="524" spans="1:15" s="8" customFormat="1" ht="247.5">
      <c r="A524" s="4">
        <v>667</v>
      </c>
      <c r="B524" s="5" t="s">
        <v>4543</v>
      </c>
      <c r="C524" s="21" t="s">
        <v>2776</v>
      </c>
      <c r="D524" s="21" t="s">
        <v>33</v>
      </c>
      <c r="E524" s="21" t="s">
        <v>1540</v>
      </c>
      <c r="F524" s="21" t="s">
        <v>1541</v>
      </c>
      <c r="G524" s="21" t="s">
        <v>1542</v>
      </c>
      <c r="H524" s="28" t="s">
        <v>4396</v>
      </c>
      <c r="I524" s="100" t="s">
        <v>4397</v>
      </c>
      <c r="J524" s="21" t="s">
        <v>768</v>
      </c>
      <c r="K524" s="21" t="s">
        <v>2782</v>
      </c>
      <c r="L524" s="21" t="s">
        <v>4398</v>
      </c>
      <c r="M524" s="21" t="s">
        <v>1543</v>
      </c>
      <c r="N524" s="21"/>
      <c r="O524" s="21" t="s">
        <v>1544</v>
      </c>
    </row>
    <row r="525" spans="1:15" s="8" customFormat="1" ht="99">
      <c r="A525" s="4">
        <v>668</v>
      </c>
      <c r="B525" s="5" t="s">
        <v>4543</v>
      </c>
      <c r="C525" s="21" t="s">
        <v>2776</v>
      </c>
      <c r="D525" s="21" t="s">
        <v>33</v>
      </c>
      <c r="E525" s="21" t="s">
        <v>4399</v>
      </c>
      <c r="F525" s="21" t="s">
        <v>4400</v>
      </c>
      <c r="G525" s="21" t="s">
        <v>1545</v>
      </c>
      <c r="H525" s="28" t="s">
        <v>4401</v>
      </c>
      <c r="I525" s="100" t="s">
        <v>1546</v>
      </c>
      <c r="J525" s="21" t="s">
        <v>86</v>
      </c>
      <c r="K525" s="21" t="s">
        <v>3383</v>
      </c>
      <c r="L525" s="21" t="s">
        <v>4402</v>
      </c>
      <c r="M525" s="21" t="s">
        <v>1547</v>
      </c>
      <c r="N525" s="21" t="s">
        <v>1548</v>
      </c>
      <c r="O525" s="21" t="s">
        <v>1549</v>
      </c>
    </row>
    <row r="526" spans="1:15" s="8" customFormat="1" ht="82.5">
      <c r="A526" s="4">
        <v>669</v>
      </c>
      <c r="B526" s="5" t="s">
        <v>4543</v>
      </c>
      <c r="C526" s="21" t="s">
        <v>2776</v>
      </c>
      <c r="D526" s="21" t="s">
        <v>33</v>
      </c>
      <c r="E526" s="21" t="s">
        <v>1550</v>
      </c>
      <c r="F526" s="21" t="s">
        <v>4403</v>
      </c>
      <c r="G526" s="21" t="s">
        <v>1551</v>
      </c>
      <c r="H526" s="28" t="s">
        <v>4404</v>
      </c>
      <c r="I526" s="100" t="s">
        <v>4405</v>
      </c>
      <c r="J526" s="21" t="s">
        <v>999</v>
      </c>
      <c r="K526" s="21" t="s">
        <v>2473</v>
      </c>
      <c r="L526" s="21" t="s">
        <v>4406</v>
      </c>
      <c r="M526" s="21" t="s">
        <v>4407</v>
      </c>
      <c r="N526" s="21"/>
      <c r="O526" s="21" t="s">
        <v>1552</v>
      </c>
    </row>
    <row r="527" spans="1:15" s="8" customFormat="1" ht="66">
      <c r="A527" s="4">
        <v>670</v>
      </c>
      <c r="B527" s="5" t="s">
        <v>4543</v>
      </c>
      <c r="C527" s="21" t="s">
        <v>2466</v>
      </c>
      <c r="D527" s="21" t="s">
        <v>33</v>
      </c>
      <c r="E527" s="21" t="s">
        <v>1550</v>
      </c>
      <c r="F527" s="21" t="s">
        <v>1553</v>
      </c>
      <c r="G527" s="21" t="s">
        <v>4408</v>
      </c>
      <c r="H527" s="28" t="s">
        <v>4409</v>
      </c>
      <c r="I527" s="100" t="s">
        <v>4410</v>
      </c>
      <c r="J527" s="21" t="s">
        <v>999</v>
      </c>
      <c r="K527" s="21" t="s">
        <v>2473</v>
      </c>
      <c r="L527" s="21" t="s">
        <v>4411</v>
      </c>
      <c r="M527" s="21" t="s">
        <v>1554</v>
      </c>
      <c r="N527" s="21" t="s">
        <v>1555</v>
      </c>
      <c r="O527" s="21" t="s">
        <v>2476</v>
      </c>
    </row>
    <row r="528" spans="1:15" s="8" customFormat="1" ht="66">
      <c r="A528" s="4">
        <v>671</v>
      </c>
      <c r="B528" s="5" t="s">
        <v>4543</v>
      </c>
      <c r="C528" s="21" t="s">
        <v>2466</v>
      </c>
      <c r="D528" s="21" t="s">
        <v>33</v>
      </c>
      <c r="E528" s="21" t="s">
        <v>1556</v>
      </c>
      <c r="F528" s="21" t="s">
        <v>4412</v>
      </c>
      <c r="G528" s="21" t="s">
        <v>1557</v>
      </c>
      <c r="H528" s="28" t="s">
        <v>4413</v>
      </c>
      <c r="I528" s="100" t="s">
        <v>4414</v>
      </c>
      <c r="J528" s="21" t="s">
        <v>999</v>
      </c>
      <c r="K528" s="21" t="s">
        <v>2513</v>
      </c>
      <c r="L528" s="21" t="s">
        <v>4415</v>
      </c>
      <c r="M528" s="21" t="s">
        <v>1558</v>
      </c>
      <c r="N528" s="21"/>
      <c r="O528" s="21" t="s">
        <v>2476</v>
      </c>
    </row>
    <row r="529" spans="1:15" s="8" customFormat="1" ht="82.5">
      <c r="A529" s="4">
        <v>672</v>
      </c>
      <c r="B529" s="5" t="s">
        <v>4543</v>
      </c>
      <c r="C529" s="21" t="s">
        <v>2466</v>
      </c>
      <c r="D529" s="21" t="s">
        <v>33</v>
      </c>
      <c r="E529" s="21" t="s">
        <v>1559</v>
      </c>
      <c r="F529" s="21" t="s">
        <v>4416</v>
      </c>
      <c r="G529" s="21" t="s">
        <v>1560</v>
      </c>
      <c r="H529" s="28" t="s">
        <v>4417</v>
      </c>
      <c r="I529" s="100" t="s">
        <v>4418</v>
      </c>
      <c r="J529" s="21" t="s">
        <v>86</v>
      </c>
      <c r="K529" s="21" t="s">
        <v>2513</v>
      </c>
      <c r="L529" s="21" t="s">
        <v>4419</v>
      </c>
      <c r="M529" s="21" t="s">
        <v>1561</v>
      </c>
      <c r="N529" s="21"/>
      <c r="O529" s="21" t="s">
        <v>1562</v>
      </c>
    </row>
    <row r="530" spans="1:15" s="8" customFormat="1" ht="82.5">
      <c r="A530" s="4">
        <v>673</v>
      </c>
      <c r="B530" s="5" t="s">
        <v>4543</v>
      </c>
      <c r="C530" s="21" t="s">
        <v>2466</v>
      </c>
      <c r="D530" s="21" t="s">
        <v>33</v>
      </c>
      <c r="E530" s="21" t="s">
        <v>1563</v>
      </c>
      <c r="F530" s="21" t="s">
        <v>4420</v>
      </c>
      <c r="G530" s="21" t="s">
        <v>1564</v>
      </c>
      <c r="H530" s="28" t="s">
        <v>4421</v>
      </c>
      <c r="I530" s="100" t="s">
        <v>4422</v>
      </c>
      <c r="J530" s="21" t="s">
        <v>56</v>
      </c>
      <c r="K530" s="21" t="s">
        <v>3362</v>
      </c>
      <c r="L530" s="21" t="s">
        <v>4423</v>
      </c>
      <c r="M530" s="21" t="s">
        <v>1565</v>
      </c>
      <c r="N530" s="21" t="s">
        <v>1566</v>
      </c>
      <c r="O530" s="21" t="s">
        <v>1567</v>
      </c>
    </row>
    <row r="531" spans="1:15" s="8" customFormat="1" ht="49.5">
      <c r="A531" s="4">
        <v>674</v>
      </c>
      <c r="B531" s="5" t="s">
        <v>4543</v>
      </c>
      <c r="C531" s="5" t="s">
        <v>2776</v>
      </c>
      <c r="D531" s="5" t="s">
        <v>4424</v>
      </c>
      <c r="E531" s="5" t="s">
        <v>4425</v>
      </c>
      <c r="F531" s="4" t="s">
        <v>1568</v>
      </c>
      <c r="G531" s="5" t="s">
        <v>4426</v>
      </c>
      <c r="H531" s="3" t="s">
        <v>4427</v>
      </c>
      <c r="I531" s="3" t="s">
        <v>4428</v>
      </c>
      <c r="J531" s="70" t="s">
        <v>3354</v>
      </c>
      <c r="K531" s="70" t="s">
        <v>3475</v>
      </c>
      <c r="L531" s="126" t="s">
        <v>4429</v>
      </c>
      <c r="M531" s="5" t="s">
        <v>4430</v>
      </c>
      <c r="N531" s="5" t="s">
        <v>1569</v>
      </c>
      <c r="O531" s="19" t="s">
        <v>4431</v>
      </c>
    </row>
    <row r="532" spans="1:15" s="8" customFormat="1" ht="82.5">
      <c r="A532" s="4">
        <v>675</v>
      </c>
      <c r="B532" s="5" t="s">
        <v>4543</v>
      </c>
      <c r="C532" s="5" t="s">
        <v>2776</v>
      </c>
      <c r="D532" s="5" t="s">
        <v>4424</v>
      </c>
      <c r="E532" s="5" t="s">
        <v>4432</v>
      </c>
      <c r="F532" s="4" t="s">
        <v>1570</v>
      </c>
      <c r="G532" s="5" t="s">
        <v>4433</v>
      </c>
      <c r="H532" s="3" t="s">
        <v>4434</v>
      </c>
      <c r="I532" s="3" t="s">
        <v>4435</v>
      </c>
      <c r="J532" s="5" t="s">
        <v>3354</v>
      </c>
      <c r="K532" s="5" t="s">
        <v>4436</v>
      </c>
      <c r="L532" s="4" t="s">
        <v>4437</v>
      </c>
      <c r="M532" s="5" t="s">
        <v>4438</v>
      </c>
      <c r="N532" s="5" t="s">
        <v>4439</v>
      </c>
      <c r="O532" s="33" t="s">
        <v>2686</v>
      </c>
    </row>
    <row r="533" spans="1:15" s="8" customFormat="1" ht="99">
      <c r="A533" s="4">
        <v>676</v>
      </c>
      <c r="B533" s="5" t="s">
        <v>4543</v>
      </c>
      <c r="C533" s="5" t="s">
        <v>2776</v>
      </c>
      <c r="D533" s="5" t="s">
        <v>4424</v>
      </c>
      <c r="E533" s="5" t="s">
        <v>4432</v>
      </c>
      <c r="F533" s="4" t="s">
        <v>1571</v>
      </c>
      <c r="G533" s="5" t="s">
        <v>4440</v>
      </c>
      <c r="H533" s="3" t="s">
        <v>4441</v>
      </c>
      <c r="I533" s="3" t="s">
        <v>4442</v>
      </c>
      <c r="J533" s="5" t="s">
        <v>3354</v>
      </c>
      <c r="K533" s="5" t="s">
        <v>2782</v>
      </c>
      <c r="L533" s="1" t="s">
        <v>4443</v>
      </c>
      <c r="M533" s="4" t="s">
        <v>4444</v>
      </c>
      <c r="N533" s="5"/>
      <c r="O533" s="33" t="s">
        <v>2686</v>
      </c>
    </row>
    <row r="534" spans="1:15" s="8" customFormat="1" ht="115.5">
      <c r="A534" s="4">
        <v>677</v>
      </c>
      <c r="B534" s="5" t="s">
        <v>4543</v>
      </c>
      <c r="C534" s="5" t="s">
        <v>2776</v>
      </c>
      <c r="D534" s="5" t="s">
        <v>4424</v>
      </c>
      <c r="E534" s="5" t="s">
        <v>4445</v>
      </c>
      <c r="F534" s="4" t="s">
        <v>4446</v>
      </c>
      <c r="G534" s="5" t="s">
        <v>4447</v>
      </c>
      <c r="H534" s="3" t="s">
        <v>4448</v>
      </c>
      <c r="I534" s="3" t="s">
        <v>4449</v>
      </c>
      <c r="J534" s="5" t="s">
        <v>3436</v>
      </c>
      <c r="K534" s="5" t="s">
        <v>2782</v>
      </c>
      <c r="L534" s="4" t="s">
        <v>4450</v>
      </c>
      <c r="M534" s="5" t="s">
        <v>4451</v>
      </c>
      <c r="N534" s="5" t="s">
        <v>3539</v>
      </c>
      <c r="O534" s="33" t="s">
        <v>2686</v>
      </c>
    </row>
    <row r="535" spans="1:15" s="8" customFormat="1" ht="33">
      <c r="A535" s="4">
        <v>678</v>
      </c>
      <c r="B535" s="5" t="s">
        <v>4543</v>
      </c>
      <c r="C535" s="5" t="s">
        <v>2776</v>
      </c>
      <c r="D535" s="5" t="s">
        <v>4424</v>
      </c>
      <c r="E535" s="5" t="s">
        <v>4432</v>
      </c>
      <c r="F535" s="4" t="s">
        <v>4452</v>
      </c>
      <c r="G535" s="5" t="s">
        <v>1572</v>
      </c>
      <c r="H535" s="3" t="s">
        <v>4453</v>
      </c>
      <c r="I535" s="3" t="s">
        <v>4454</v>
      </c>
      <c r="J535" s="5" t="s">
        <v>3436</v>
      </c>
      <c r="K535" s="5" t="s">
        <v>2782</v>
      </c>
      <c r="L535" s="1" t="s">
        <v>4455</v>
      </c>
      <c r="M535" s="5" t="s">
        <v>4456</v>
      </c>
      <c r="N535" s="5" t="s">
        <v>4457</v>
      </c>
      <c r="O535" s="33" t="s">
        <v>2686</v>
      </c>
    </row>
    <row r="536" spans="1:15" s="8" customFormat="1" ht="66">
      <c r="A536" s="4">
        <v>679</v>
      </c>
      <c r="B536" s="5" t="s">
        <v>4543</v>
      </c>
      <c r="C536" s="5" t="s">
        <v>2776</v>
      </c>
      <c r="D536" s="5" t="s">
        <v>4424</v>
      </c>
      <c r="E536" s="5" t="s">
        <v>4458</v>
      </c>
      <c r="F536" s="4" t="s">
        <v>1573</v>
      </c>
      <c r="G536" s="5" t="s">
        <v>4459</v>
      </c>
      <c r="H536" s="3" t="s">
        <v>4460</v>
      </c>
      <c r="I536" s="3" t="s">
        <v>4461</v>
      </c>
      <c r="J536" s="5" t="s">
        <v>4462</v>
      </c>
      <c r="K536" s="5" t="s">
        <v>4463</v>
      </c>
      <c r="L536" s="40" t="s">
        <v>4464</v>
      </c>
      <c r="M536" s="5" t="s">
        <v>4465</v>
      </c>
      <c r="N536" s="5"/>
      <c r="O536" s="33" t="s">
        <v>2686</v>
      </c>
    </row>
    <row r="537" spans="1:15" s="8" customFormat="1" ht="82.5">
      <c r="A537" s="4">
        <v>680</v>
      </c>
      <c r="B537" s="5" t="s">
        <v>4543</v>
      </c>
      <c r="C537" s="5" t="s">
        <v>2776</v>
      </c>
      <c r="D537" s="5" t="s">
        <v>4424</v>
      </c>
      <c r="E537" s="5" t="s">
        <v>4432</v>
      </c>
      <c r="F537" s="4" t="s">
        <v>4466</v>
      </c>
      <c r="G537" s="5" t="s">
        <v>4467</v>
      </c>
      <c r="H537" s="3" t="s">
        <v>4468</v>
      </c>
      <c r="I537" s="3" t="s">
        <v>4469</v>
      </c>
      <c r="J537" s="5" t="s">
        <v>4462</v>
      </c>
      <c r="K537" s="5" t="s">
        <v>4470</v>
      </c>
      <c r="L537" s="1" t="s">
        <v>4471</v>
      </c>
      <c r="M537" s="4" t="s">
        <v>4472</v>
      </c>
      <c r="N537" s="5" t="s">
        <v>4473</v>
      </c>
      <c r="O537" s="33" t="s">
        <v>2686</v>
      </c>
    </row>
    <row r="538" spans="1:15" s="8" customFormat="1" ht="115.5">
      <c r="A538" s="4">
        <v>681</v>
      </c>
      <c r="B538" s="5" t="s">
        <v>4543</v>
      </c>
      <c r="C538" s="5" t="s">
        <v>2776</v>
      </c>
      <c r="D538" s="5" t="s">
        <v>4424</v>
      </c>
      <c r="E538" s="5" t="s">
        <v>4425</v>
      </c>
      <c r="F538" s="4" t="s">
        <v>4474</v>
      </c>
      <c r="G538" s="5" t="s">
        <v>1574</v>
      </c>
      <c r="H538" s="3" t="s">
        <v>4475</v>
      </c>
      <c r="I538" s="3" t="s">
        <v>4476</v>
      </c>
      <c r="J538" s="5" t="s">
        <v>3389</v>
      </c>
      <c r="K538" s="5" t="s">
        <v>4477</v>
      </c>
      <c r="L538" s="1" t="s">
        <v>4478</v>
      </c>
      <c r="M538" s="4" t="s">
        <v>4479</v>
      </c>
      <c r="N538" s="24" t="s">
        <v>2686</v>
      </c>
      <c r="O538" s="33" t="s">
        <v>2686</v>
      </c>
    </row>
    <row r="539" spans="1:15" s="8" customFormat="1" ht="99">
      <c r="A539" s="4">
        <v>682</v>
      </c>
      <c r="B539" s="5" t="s">
        <v>4543</v>
      </c>
      <c r="C539" s="5" t="s">
        <v>2776</v>
      </c>
      <c r="D539" s="5" t="s">
        <v>4424</v>
      </c>
      <c r="E539" s="5" t="s">
        <v>4425</v>
      </c>
      <c r="F539" s="4" t="s">
        <v>4480</v>
      </c>
      <c r="G539" s="5" t="s">
        <v>4481</v>
      </c>
      <c r="H539" s="3" t="s">
        <v>4482</v>
      </c>
      <c r="I539" s="3" t="s">
        <v>4483</v>
      </c>
      <c r="J539" s="5" t="s">
        <v>3412</v>
      </c>
      <c r="K539" s="5" t="s">
        <v>4484</v>
      </c>
      <c r="L539" s="4" t="s">
        <v>4485</v>
      </c>
      <c r="M539" s="5" t="s">
        <v>4486</v>
      </c>
      <c r="N539" s="5"/>
      <c r="O539" s="33" t="s">
        <v>2686</v>
      </c>
    </row>
    <row r="540" spans="1:15" s="8" customFormat="1" ht="99">
      <c r="A540" s="4">
        <v>683</v>
      </c>
      <c r="B540" s="5" t="s">
        <v>4543</v>
      </c>
      <c r="C540" s="5" t="s">
        <v>2776</v>
      </c>
      <c r="D540" s="5" t="s">
        <v>4424</v>
      </c>
      <c r="E540" s="5" t="s">
        <v>4432</v>
      </c>
      <c r="F540" s="4" t="s">
        <v>1575</v>
      </c>
      <c r="G540" s="5" t="s">
        <v>4487</v>
      </c>
      <c r="H540" s="3" t="s">
        <v>4488</v>
      </c>
      <c r="I540" s="3" t="s">
        <v>4489</v>
      </c>
      <c r="J540" s="5" t="s">
        <v>3389</v>
      </c>
      <c r="K540" s="5" t="s">
        <v>4477</v>
      </c>
      <c r="L540" s="4" t="s">
        <v>4490</v>
      </c>
      <c r="M540" s="5" t="s">
        <v>4491</v>
      </c>
      <c r="N540" s="5" t="s">
        <v>1576</v>
      </c>
      <c r="O540" s="33" t="s">
        <v>2686</v>
      </c>
    </row>
    <row r="541" spans="1:15" s="8" customFormat="1" ht="148.5">
      <c r="A541" s="4">
        <v>684</v>
      </c>
      <c r="B541" s="5" t="s">
        <v>4543</v>
      </c>
      <c r="C541" s="5" t="s">
        <v>2776</v>
      </c>
      <c r="D541" s="5" t="s">
        <v>4424</v>
      </c>
      <c r="E541" s="5" t="s">
        <v>4492</v>
      </c>
      <c r="F541" s="4" t="s">
        <v>1577</v>
      </c>
      <c r="G541" s="5" t="s">
        <v>4493</v>
      </c>
      <c r="H541" s="3" t="s">
        <v>4494</v>
      </c>
      <c r="I541" s="3" t="s">
        <v>4495</v>
      </c>
      <c r="J541" s="5" t="s">
        <v>1715</v>
      </c>
      <c r="K541" s="5" t="s">
        <v>4477</v>
      </c>
      <c r="L541" s="1" t="s">
        <v>4496</v>
      </c>
      <c r="M541" s="4" t="s">
        <v>4497</v>
      </c>
      <c r="N541" s="96"/>
      <c r="O541" s="33" t="s">
        <v>2686</v>
      </c>
    </row>
    <row r="542" spans="1:15" s="8" customFormat="1" ht="99">
      <c r="A542" s="4">
        <v>685</v>
      </c>
      <c r="B542" s="5" t="s">
        <v>4543</v>
      </c>
      <c r="C542" s="5" t="s">
        <v>2776</v>
      </c>
      <c r="D542" s="5" t="s">
        <v>4424</v>
      </c>
      <c r="E542" s="5" t="s">
        <v>4498</v>
      </c>
      <c r="F542" s="4" t="s">
        <v>1578</v>
      </c>
      <c r="G542" s="5" t="s">
        <v>4499</v>
      </c>
      <c r="H542" s="3" t="s">
        <v>4500</v>
      </c>
      <c r="I542" s="3" t="s">
        <v>4501</v>
      </c>
      <c r="J542" s="5" t="s">
        <v>1715</v>
      </c>
      <c r="K542" s="5" t="s">
        <v>2782</v>
      </c>
      <c r="L542" s="4" t="s">
        <v>4502</v>
      </c>
      <c r="M542" s="5" t="s">
        <v>4503</v>
      </c>
      <c r="N542" s="5" t="s">
        <v>4504</v>
      </c>
      <c r="O542" s="4" t="s">
        <v>1579</v>
      </c>
    </row>
    <row r="543" spans="1:15" s="8" customFormat="1" ht="82.5">
      <c r="A543" s="4">
        <v>686</v>
      </c>
      <c r="B543" s="5" t="s">
        <v>4543</v>
      </c>
      <c r="C543" s="5" t="s">
        <v>2776</v>
      </c>
      <c r="D543" s="5" t="s">
        <v>4424</v>
      </c>
      <c r="E543" s="5" t="s">
        <v>4505</v>
      </c>
      <c r="F543" s="4" t="s">
        <v>1580</v>
      </c>
      <c r="G543" s="5" t="s">
        <v>4506</v>
      </c>
      <c r="H543" s="3" t="s">
        <v>4507</v>
      </c>
      <c r="I543" s="3" t="s">
        <v>4508</v>
      </c>
      <c r="J543" s="5" t="s">
        <v>1715</v>
      </c>
      <c r="K543" s="5" t="s">
        <v>4509</v>
      </c>
      <c r="L543" s="4" t="s">
        <v>4510</v>
      </c>
      <c r="M543" s="5" t="s">
        <v>4511</v>
      </c>
      <c r="N543" s="24" t="s">
        <v>2686</v>
      </c>
      <c r="O543" s="33" t="s">
        <v>2686</v>
      </c>
    </row>
    <row r="544" spans="1:15" s="8" customFormat="1" ht="49.5">
      <c r="A544" s="4">
        <v>687</v>
      </c>
      <c r="B544" s="5" t="s">
        <v>4543</v>
      </c>
      <c r="C544" s="5" t="s">
        <v>2776</v>
      </c>
      <c r="D544" s="5" t="s">
        <v>4424</v>
      </c>
      <c r="E544" s="5" t="s">
        <v>4432</v>
      </c>
      <c r="F544" s="4" t="s">
        <v>1581</v>
      </c>
      <c r="G544" s="5" t="s">
        <v>4512</v>
      </c>
      <c r="H544" s="3" t="s">
        <v>4513</v>
      </c>
      <c r="I544" s="3" t="s">
        <v>4514</v>
      </c>
      <c r="J544" s="5" t="s">
        <v>1715</v>
      </c>
      <c r="K544" s="5" t="s">
        <v>4509</v>
      </c>
      <c r="L544" s="4" t="s">
        <v>4515</v>
      </c>
      <c r="M544" s="5" t="s">
        <v>4516</v>
      </c>
      <c r="N544" s="5" t="s">
        <v>4517</v>
      </c>
      <c r="O544" s="33" t="s">
        <v>2686</v>
      </c>
    </row>
    <row r="545" spans="1:15" s="8" customFormat="1" ht="49.5">
      <c r="A545" s="4">
        <v>688</v>
      </c>
      <c r="B545" s="5" t="s">
        <v>4543</v>
      </c>
      <c r="C545" s="33" t="s">
        <v>2776</v>
      </c>
      <c r="D545" s="4" t="s">
        <v>89</v>
      </c>
      <c r="E545" s="24" t="s">
        <v>4518</v>
      </c>
      <c r="F545" s="24" t="s">
        <v>4519</v>
      </c>
      <c r="G545" s="24" t="s">
        <v>4520</v>
      </c>
      <c r="H545" s="33" t="s">
        <v>4521</v>
      </c>
      <c r="I545" s="25" t="s">
        <v>4522</v>
      </c>
      <c r="J545" s="24" t="s">
        <v>3436</v>
      </c>
      <c r="K545" s="4" t="s">
        <v>4523</v>
      </c>
      <c r="L545" s="33" t="s">
        <v>4524</v>
      </c>
      <c r="M545" s="24" t="s">
        <v>4525</v>
      </c>
      <c r="N545" s="24"/>
      <c r="O545" s="4" t="s">
        <v>2686</v>
      </c>
    </row>
    <row r="546" spans="1:15" s="8" customFormat="1" ht="82.5">
      <c r="A546" s="4">
        <v>689</v>
      </c>
      <c r="B546" s="5" t="s">
        <v>4543</v>
      </c>
      <c r="C546" s="33" t="s">
        <v>2776</v>
      </c>
      <c r="D546" s="4" t="s">
        <v>89</v>
      </c>
      <c r="E546" s="24" t="s">
        <v>4526</v>
      </c>
      <c r="F546" s="24" t="s">
        <v>4527</v>
      </c>
      <c r="G546" s="24" t="s">
        <v>4528</v>
      </c>
      <c r="H546" s="33" t="s">
        <v>4529</v>
      </c>
      <c r="I546" s="25" t="s">
        <v>4530</v>
      </c>
      <c r="J546" s="24" t="s">
        <v>3389</v>
      </c>
      <c r="K546" s="33" t="s">
        <v>4531</v>
      </c>
      <c r="L546" s="33" t="s">
        <v>4532</v>
      </c>
      <c r="M546" s="24" t="s">
        <v>4533</v>
      </c>
      <c r="N546" s="24"/>
      <c r="O546" s="4" t="s">
        <v>2686</v>
      </c>
    </row>
    <row r="547" spans="1:15" s="8" customFormat="1">
      <c r="C547" s="104"/>
      <c r="D547" s="104"/>
      <c r="E547" s="104"/>
      <c r="F547" s="104"/>
      <c r="G547" s="104"/>
      <c r="H547" s="111"/>
      <c r="I547" s="111"/>
      <c r="J547" s="36"/>
      <c r="K547" s="104"/>
      <c r="M547" s="104"/>
      <c r="N547" s="104"/>
      <c r="O547" s="104"/>
    </row>
    <row r="548" spans="1:15" s="8" customFormat="1">
      <c r="C548" s="104"/>
      <c r="D548" s="104"/>
      <c r="E548" s="104"/>
      <c r="F548" s="104"/>
      <c r="G548" s="104"/>
      <c r="H548" s="111"/>
      <c r="I548" s="111"/>
      <c r="J548" s="36"/>
      <c r="K548" s="104"/>
      <c r="M548" s="104"/>
      <c r="N548" s="104"/>
      <c r="O548" s="104"/>
    </row>
    <row r="549" spans="1:15" s="8" customFormat="1">
      <c r="C549" s="104"/>
      <c r="D549" s="104"/>
      <c r="E549" s="104"/>
      <c r="F549" s="104"/>
      <c r="G549" s="104"/>
      <c r="H549" s="111"/>
      <c r="I549" s="111"/>
      <c r="J549" s="36"/>
      <c r="K549" s="104"/>
      <c r="M549" s="104"/>
      <c r="N549" s="104"/>
      <c r="O549" s="104"/>
    </row>
    <row r="550" spans="1:15" s="8" customFormat="1">
      <c r="C550" s="104"/>
      <c r="D550" s="104"/>
      <c r="E550" s="104"/>
      <c r="F550" s="104"/>
      <c r="G550" s="104"/>
      <c r="H550" s="111"/>
      <c r="I550" s="111"/>
      <c r="J550" s="36"/>
      <c r="K550" s="104"/>
      <c r="M550" s="104"/>
      <c r="N550" s="104"/>
      <c r="O550" s="104"/>
    </row>
  </sheetData>
  <phoneticPr fontId="1" type="noConversion"/>
  <conditionalFormatting sqref="F496">
    <cfRule type="duplicateValues" dxfId="1" priority="4"/>
  </conditionalFormatting>
  <conditionalFormatting sqref="F478:F495">
    <cfRule type="duplicateValues" dxfId="0" priority="3"/>
  </conditionalFormatting>
  <dataValidations count="15">
    <dataValidation allowBlank="1" showDropDown="1" showInputMessage="1" showErrorMessage="1" sqref="J424"/>
    <dataValidation type="list" allowBlank="1" showInputMessage="1" showErrorMessage="1" sqref="C60:C62 J41:J46 J60:J62 C41:C46">
      <formula1>#REF!</formula1>
    </dataValidation>
    <dataValidation type="list" allowBlank="1" showInputMessage="1" showErrorMessage="1" sqref="J423 J524:J536 J369:J421 J538:J541 J515:J522 J325:J367 J425:J476 J169:J323 J10:J16 J67:J167 J19:J20">
      <formula1>"건축, 공예, 기타, 놀이활동, 디자인, 무용, 문학, 미술, 사진, 여행, 연극뮤지컬, 음악, 영상미디어, 전통예술"</formula1>
    </dataValidation>
    <dataValidation type="list" allowBlank="1" showInputMessage="1" showErrorMessage="1" sqref="J422">
      <formula1>분야</formula1>
    </dataValidation>
    <dataValidation type="list" allowBlank="1" showInputMessage="1" showErrorMessage="1" sqref="K422">
      <formula1>참여대상1</formula1>
    </dataValidation>
    <dataValidation type="list" allowBlank="1" showInputMessage="1" showErrorMessage="1" sqref="J477">
      <formula1>" 건축, 미술, 문학, 음악, 연극뮤지컬, 여행, 사진, 영상미디어, 놀이활동, 전통예술, 공예, 디자인, 무용, 기타"</formula1>
    </dataValidation>
    <dataValidation type="list" allowBlank="1" showInputMessage="1" showErrorMessage="1" sqref="J483:J485 J487:J494">
      <formula1>"공예,놀이활동,문학,무용,시각/미숙,사진,연극/뮤지컬,영상/미디어,악기/음악.전통예술,기타"</formula1>
    </dataValidation>
    <dataValidation type="list" allowBlank="1" showInputMessage="1" showErrorMessage="1" sqref="J479">
      <formula1>"공예,놀이활동,문학,무용,시각/미술,사진,연극/뮤지컬,영상/미디어,악기/음악.전통예술,기타"</formula1>
    </dataValidation>
    <dataValidation type="list" allowBlank="1" showInputMessage="1" showErrorMessage="1" sqref="J66">
      <formula1>$R$3:$R$13</formula1>
    </dataValidation>
    <dataValidation type="list" allowBlank="1" showInputMessage="1" showErrorMessage="1" sqref="J63 J65">
      <formula1>$R$3:$R$14</formula1>
    </dataValidation>
    <dataValidation type="list" allowBlank="1" showInputMessage="1" showErrorMessage="1" sqref="K13:K15">
      <formula1>"초등(저학년), 초등(저학년)가족, 초등(고학년), 초등(고학년)가족, 중학생, 고등학생, 중학생고등학생, 가족"</formula1>
    </dataValidation>
    <dataValidation type="list" allowBlank="1" showInputMessage="1" showErrorMessage="1" sqref="E477:E496">
      <formula1>"제주시,서귀포시"</formula1>
    </dataValidation>
    <dataValidation type="list" allowBlank="1" showInputMessage="1" showErrorMessage="1" sqref="D41:D46 D64">
      <formula1>$Q$3:$Q$3</formula1>
    </dataValidation>
    <dataValidation type="list" allowBlank="1" showInputMessage="1" showErrorMessage="1" sqref="D60:D62">
      <formula1>$R$3:$R$3</formula1>
    </dataValidation>
    <dataValidation type="list" allowBlank="1" showInputMessage="1" showErrorMessage="1" sqref="D63 D65:D66">
      <formula1>$Q$3:$Q$13</formula1>
    </dataValidation>
  </dataValidations>
  <hyperlinks>
    <hyperlink ref="O22" r:id="rId1"/>
    <hyperlink ref="O21" r:id="rId2"/>
    <hyperlink ref="O34" r:id="rId3" display="http://www.komacon.kr/"/>
    <hyperlink ref="O36" r:id="rId4"/>
    <hyperlink ref="O39" r:id="rId5"/>
    <hyperlink ref="O40" r:id="rId6"/>
    <hyperlink ref="O61" r:id="rId7"/>
    <hyperlink ref="O60" r:id="rId8"/>
    <hyperlink ref="O227" r:id="rId9"/>
    <hyperlink ref="O228" r:id="rId10"/>
    <hyperlink ref="O230" r:id="rId11"/>
    <hyperlink ref="O236" r:id="rId12"/>
    <hyperlink ref="O237" r:id="rId13"/>
    <hyperlink ref="O238" r:id="rId14"/>
    <hyperlink ref="O241" r:id="rId15"/>
    <hyperlink ref="O243" r:id="rId16"/>
    <hyperlink ref="O245" r:id="rId17"/>
    <hyperlink ref="O247" r:id="rId18"/>
    <hyperlink ref="O271" r:id="rId19"/>
    <hyperlink ref="O286" r:id="rId20"/>
    <hyperlink ref="O287" r:id="rId21"/>
    <hyperlink ref="O288" r:id="rId22"/>
    <hyperlink ref="O291" r:id="rId23"/>
    <hyperlink ref="O307" r:id="rId24"/>
    <hyperlink ref="O306" r:id="rId25"/>
    <hyperlink ref="O304" r:id="rId26"/>
    <hyperlink ref="O355" r:id="rId27"/>
    <hyperlink ref="O352" r:id="rId28"/>
    <hyperlink ref="O351" r:id="rId29"/>
    <hyperlink ref="O350" r:id="rId30"/>
    <hyperlink ref="O348" r:id="rId31"/>
    <hyperlink ref="O346" r:id="rId32"/>
    <hyperlink ref="O343" r:id="rId33"/>
    <hyperlink ref="O342" r:id="rId34"/>
    <hyperlink ref="O340" r:id="rId35"/>
    <hyperlink ref="O339" r:id="rId36"/>
    <hyperlink ref="O337" r:id="rId37"/>
    <hyperlink ref="O336" r:id="rId38"/>
    <hyperlink ref="O334" r:id="rId39"/>
    <hyperlink ref="O333" r:id="rId40"/>
    <hyperlink ref="O331" r:id="rId41"/>
    <hyperlink ref="O400" r:id="rId42"/>
    <hyperlink ref="O395" r:id="rId43"/>
    <hyperlink ref="O396" r:id="rId44"/>
    <hyperlink ref="O399" r:id="rId45"/>
    <hyperlink ref="O401" r:id="rId46"/>
    <hyperlink ref="O402" r:id="rId47"/>
    <hyperlink ref="O403" r:id="rId48"/>
    <hyperlink ref="O407" r:id="rId49"/>
    <hyperlink ref="O412" r:id="rId50"/>
    <hyperlink ref="O413" r:id="rId51"/>
    <hyperlink ref="O416" r:id="rId52"/>
    <hyperlink ref="O417" r:id="rId53"/>
    <hyperlink ref="O418" r:id="rId54"/>
    <hyperlink ref="O420" r:id="rId55"/>
    <hyperlink ref="O421" r:id="rId56"/>
    <hyperlink ref="O422" r:id="rId57"/>
    <hyperlink ref="O427" r:id="rId58"/>
    <hyperlink ref="O428" r:id="rId59"/>
    <hyperlink ref="O432" r:id="rId60"/>
    <hyperlink ref="O435" r:id="rId61"/>
    <hyperlink ref="O436" r:id="rId62"/>
    <hyperlink ref="O440" r:id="rId63"/>
    <hyperlink ref="O449" r:id="rId64"/>
    <hyperlink ref="O453" r:id="rId65"/>
    <hyperlink ref="O454" r:id="rId66"/>
    <hyperlink ref="O455" r:id="rId67"/>
    <hyperlink ref="O456" r:id="rId68"/>
    <hyperlink ref="O457" r:id="rId69"/>
    <hyperlink ref="O464" r:id="rId70"/>
    <hyperlink ref="O468" r:id="rId71"/>
    <hyperlink ref="O470" r:id="rId72"/>
    <hyperlink ref="O471" r:id="rId73"/>
    <hyperlink ref="O472" r:id="rId74"/>
    <hyperlink ref="O531" r:id="rId75" display="http://www.haerangarts.com/"/>
    <hyperlink ref="O329" r:id="rId76"/>
    <hyperlink ref="O368" r:id="rId77"/>
    <hyperlink ref="O369" r:id="rId78"/>
    <hyperlink ref="O379" r:id="rId79"/>
    <hyperlink ref="O389" r:id="rId80"/>
    <hyperlink ref="O360" r:id="rId81"/>
    <hyperlink ref="O345" r:id="rId82"/>
    <hyperlink ref="O328" r:id="rId83"/>
    <hyperlink ref="O251" r:id="rId84"/>
    <hyperlink ref="O252" r:id="rId85"/>
    <hyperlink ref="O261" r:id="rId86"/>
    <hyperlink ref="O264" r:id="rId87"/>
    <hyperlink ref="O35" r:id="rId88" display="http://www.komacon.kr/"/>
  </hyperlinks>
  <pageMargins left="0.70866141732283472" right="0.70866141732283472" top="0.74803149606299213" bottom="0.74803149606299213" header="0.31496062992125984" footer="0.31496062992125984"/>
  <pageSetup paperSize="9" scale="60" orientation="landscape" r:id="rId8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진흥원</vt:lpstr>
      <vt:lpstr>진흥원!Print_Area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ITBANK-KKM</cp:lastModifiedBy>
  <cp:lastPrinted>2018-02-02T02:27:48Z</cp:lastPrinted>
  <dcterms:created xsi:type="dcterms:W3CDTF">2017-01-18T04:53:05Z</dcterms:created>
  <dcterms:modified xsi:type="dcterms:W3CDTF">2021-07-19T05:58:02Z</dcterms:modified>
</cp:coreProperties>
</file>